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18240" windowHeight="13035"/>
  </bookViews>
  <sheets>
    <sheet name="Маршруты" sheetId="1" r:id="rId1"/>
  </sheets>
  <definedNames>
    <definedName name="_xlnm._FilterDatabase" localSheetId="0" hidden="1">Маршруты!$A$1:$E$734</definedName>
    <definedName name="_xlnm.Criteria" localSheetId="0">Маршруты!#REF!</definedName>
    <definedName name="_xlnm.Print_Area" localSheetId="0">Маршруты!$A$1:$E$735</definedName>
  </definedNames>
  <calcPr calcId="145621"/>
</workbook>
</file>

<file path=xl/calcChain.xml><?xml version="1.0" encoding="utf-8"?>
<calcChain xmlns="http://schemas.openxmlformats.org/spreadsheetml/2006/main">
  <c r="D431" i="1" l="1"/>
  <c r="D48" i="1"/>
  <c r="D47" i="1"/>
  <c r="D20" i="1"/>
  <c r="D25" i="1"/>
  <c r="D26" i="1"/>
  <c r="D23" i="1"/>
  <c r="D27" i="1"/>
  <c r="D43" i="1"/>
  <c r="D594" i="1"/>
  <c r="D585" i="1"/>
  <c r="D583" i="1"/>
  <c r="D19" i="1"/>
  <c r="D28" i="1"/>
  <c r="D29" i="1"/>
  <c r="D42" i="1"/>
  <c r="D37" i="1"/>
  <c r="D36" i="1"/>
  <c r="D35" i="1"/>
  <c r="D46" i="1"/>
  <c r="D33" i="1"/>
  <c r="D34" i="1"/>
  <c r="D32" i="1"/>
  <c r="D45" i="1"/>
  <c r="D44" i="1"/>
  <c r="D31" i="1"/>
  <c r="D30" i="1"/>
  <c r="D22" i="1"/>
  <c r="D21" i="1"/>
  <c r="D38" i="1"/>
  <c r="D41" i="1"/>
  <c r="D39" i="1"/>
  <c r="D40" i="1"/>
  <c r="D9" i="1"/>
  <c r="D12" i="1"/>
  <c r="D13" i="1"/>
  <c r="D17" i="1"/>
  <c r="D15" i="1"/>
  <c r="D16" i="1"/>
  <c r="D14" i="1"/>
  <c r="D18" i="1"/>
  <c r="D733" i="1"/>
  <c r="D734" i="1"/>
  <c r="D731" i="1"/>
  <c r="D727" i="1"/>
  <c r="D728" i="1"/>
  <c r="D729" i="1"/>
  <c r="D732" i="1"/>
  <c r="D730" i="1"/>
  <c r="D725" i="1"/>
  <c r="D726" i="1"/>
  <c r="D6" i="1"/>
  <c r="D8" i="1"/>
  <c r="D3" i="1"/>
  <c r="D64" i="1"/>
  <c r="D50" i="1"/>
  <c r="D75" i="1"/>
  <c r="D4" i="1"/>
  <c r="D5" i="1"/>
  <c r="D10" i="1"/>
  <c r="D7" i="1"/>
  <c r="D2" i="1"/>
  <c r="D61" i="1"/>
  <c r="D68" i="1"/>
  <c r="D69" i="1"/>
  <c r="D71" i="1"/>
  <c r="D70" i="1"/>
  <c r="D67" i="1"/>
  <c r="D57" i="1"/>
  <c r="D59" i="1"/>
  <c r="D60" i="1"/>
  <c r="D51" i="1"/>
  <c r="D56" i="1"/>
  <c r="D94" i="1"/>
  <c r="D93" i="1"/>
  <c r="D92" i="1"/>
  <c r="D95" i="1"/>
  <c r="D86" i="1"/>
  <c r="D53" i="1"/>
  <c r="D85" i="1"/>
  <c r="D55" i="1"/>
  <c r="D54" i="1"/>
  <c r="D52" i="1"/>
  <c r="D62" i="1"/>
  <c r="D80" i="1"/>
  <c r="D83" i="1"/>
  <c r="D82" i="1"/>
  <c r="D81" i="1"/>
  <c r="D84" i="1"/>
  <c r="D58" i="1"/>
  <c r="D65" i="1"/>
  <c r="D74" i="1"/>
  <c r="D73" i="1"/>
  <c r="D72" i="1"/>
  <c r="D66" i="1"/>
  <c r="D90" i="1"/>
  <c r="D91" i="1"/>
  <c r="D88" i="1"/>
  <c r="D87" i="1"/>
  <c r="D89" i="1"/>
  <c r="D63" i="1"/>
  <c r="D77" i="1"/>
  <c r="D76" i="1"/>
  <c r="D79" i="1"/>
  <c r="D78" i="1"/>
  <c r="D49" i="1"/>
  <c r="D633" i="1"/>
  <c r="D627" i="1"/>
  <c r="D628" i="1"/>
  <c r="D636" i="1"/>
  <c r="D635" i="1"/>
  <c r="D634" i="1"/>
  <c r="D649" i="1"/>
  <c r="D626" i="1"/>
  <c r="D607" i="1"/>
  <c r="D608" i="1"/>
  <c r="D621" i="1"/>
  <c r="D622" i="1"/>
  <c r="D623" i="1"/>
  <c r="D624" i="1"/>
  <c r="D625" i="1"/>
  <c r="D651" i="1"/>
  <c r="D610" i="1"/>
  <c r="D652" i="1"/>
  <c r="D637" i="1"/>
  <c r="D638" i="1"/>
  <c r="D653" i="1"/>
  <c r="D611" i="1"/>
  <c r="D609" i="1"/>
  <c r="D310" i="1"/>
  <c r="D456" i="1"/>
  <c r="D374" i="1"/>
  <c r="D375" i="1"/>
  <c r="D589" i="1"/>
  <c r="D586" i="1"/>
  <c r="D596" i="1"/>
  <c r="D595" i="1"/>
  <c r="D587" i="1"/>
  <c r="D588" i="1"/>
  <c r="D597" i="1"/>
  <c r="D584" i="1"/>
  <c r="D569" i="1"/>
  <c r="D592" i="1"/>
  <c r="D593" i="1"/>
  <c r="D576" i="1"/>
  <c r="D575" i="1"/>
  <c r="D591" i="1"/>
  <c r="D603" i="1"/>
  <c r="D570" i="1"/>
  <c r="D600" i="1"/>
  <c r="D489" i="1"/>
  <c r="D278" i="1"/>
  <c r="D265" i="1"/>
  <c r="D566" i="1"/>
  <c r="D565" i="1"/>
  <c r="D564" i="1"/>
  <c r="D197" i="1"/>
  <c r="D208" i="1"/>
  <c r="D130" i="1"/>
  <c r="D131" i="1"/>
  <c r="D129" i="1"/>
  <c r="D132" i="1"/>
  <c r="D133" i="1"/>
  <c r="D200" i="1"/>
  <c r="D199" i="1"/>
  <c r="D190" i="1"/>
  <c r="D189" i="1"/>
  <c r="D112" i="1"/>
  <c r="D111" i="1"/>
  <c r="D217" i="1"/>
  <c r="D216" i="1"/>
  <c r="D198" i="1"/>
  <c r="D196" i="1"/>
  <c r="D143" i="1"/>
  <c r="D142" i="1"/>
  <c r="D141" i="1"/>
  <c r="D145" i="1"/>
  <c r="D146" i="1"/>
  <c r="D147" i="1"/>
  <c r="D148" i="1"/>
  <c r="D144" i="1"/>
  <c r="D136" i="1"/>
  <c r="D233" i="1"/>
  <c r="D235" i="1"/>
  <c r="D234" i="1"/>
  <c r="D209" i="1"/>
  <c r="D214" i="1"/>
  <c r="D192" i="1"/>
  <c r="D195" i="1"/>
  <c r="D194" i="1"/>
  <c r="D140" i="1"/>
  <c r="D139" i="1"/>
  <c r="D137" i="1"/>
  <c r="D138" i="1"/>
  <c r="D173" i="1"/>
  <c r="D172" i="1"/>
  <c r="D207" i="1"/>
  <c r="D206" i="1"/>
  <c r="D193" i="1"/>
  <c r="D191" i="1"/>
  <c r="D213" i="1"/>
  <c r="D210" i="1"/>
  <c r="D212" i="1"/>
  <c r="D211" i="1"/>
  <c r="D203" i="1"/>
  <c r="D204" i="1"/>
  <c r="D205" i="1"/>
  <c r="D202" i="1"/>
  <c r="D201" i="1"/>
  <c r="D218" i="1"/>
  <c r="D219" i="1"/>
  <c r="D241" i="1"/>
  <c r="D242" i="1"/>
  <c r="D230" i="1"/>
  <c r="D106" i="1"/>
  <c r="D104" i="1"/>
  <c r="D105" i="1"/>
  <c r="D243" i="1"/>
  <c r="D187" i="1"/>
  <c r="D184" i="1"/>
  <c r="D185" i="1"/>
  <c r="D245" i="1"/>
  <c r="D244" i="1"/>
  <c r="D229" i="1"/>
  <c r="D228" i="1"/>
  <c r="D186" i="1"/>
  <c r="D134" i="1"/>
  <c r="D227" i="1"/>
  <c r="D226" i="1"/>
  <c r="D225" i="1"/>
  <c r="D135" i="1"/>
  <c r="D99" i="1"/>
  <c r="D98" i="1"/>
  <c r="D102" i="1"/>
  <c r="D101" i="1"/>
  <c r="D103" i="1"/>
  <c r="D97" i="1"/>
  <c r="D96" i="1"/>
  <c r="D264" i="1"/>
  <c r="D254" i="1"/>
  <c r="D252" i="1"/>
  <c r="D271" i="1"/>
  <c r="D269" i="1"/>
  <c r="D267" i="1"/>
  <c r="D429" i="1"/>
  <c r="D426" i="1"/>
  <c r="D428" i="1"/>
  <c r="D266" i="1"/>
  <c r="D279" i="1"/>
  <c r="D280" i="1"/>
  <c r="D268" i="1"/>
  <c r="D270" i="1"/>
  <c r="D282" i="1"/>
  <c r="D283" i="1"/>
  <c r="D284" i="1"/>
  <c r="D281" i="1"/>
  <c r="D259" i="1"/>
  <c r="D257" i="1"/>
  <c r="D272" i="1"/>
  <c r="D348" i="1"/>
  <c r="D332" i="1"/>
  <c r="D335" i="1"/>
  <c r="D288" i="1"/>
  <c r="D256" i="1"/>
  <c r="D273" i="1"/>
  <c r="D255" i="1"/>
  <c r="D253" i="1"/>
  <c r="D261" i="1"/>
  <c r="D331" i="1"/>
  <c r="D330" i="1"/>
  <c r="D262" i="1"/>
  <c r="D263" i="1"/>
  <c r="D260" i="1"/>
  <c r="D333" i="1"/>
  <c r="D258" i="1"/>
  <c r="D290" i="1"/>
  <c r="D291" i="1"/>
  <c r="D329" i="1"/>
  <c r="D286" i="1"/>
  <c r="D287" i="1"/>
  <c r="D289" i="1"/>
  <c r="D347" i="1"/>
  <c r="D328" i="1"/>
  <c r="D327" i="1"/>
  <c r="D334" i="1"/>
  <c r="D274" i="1"/>
  <c r="D120" i="1"/>
  <c r="D236" i="1"/>
  <c r="D250" i="1"/>
  <c r="D530" i="1"/>
  <c r="D529" i="1"/>
  <c r="D396" i="1"/>
  <c r="D531" i="1"/>
  <c r="D532" i="1"/>
  <c r="D539" i="1"/>
  <c r="D533" i="1"/>
  <c r="D538" i="1"/>
  <c r="D537" i="1"/>
  <c r="D536" i="1"/>
  <c r="D535" i="1"/>
  <c r="D534" i="1"/>
  <c r="D393" i="1"/>
  <c r="D400" i="1"/>
  <c r="D392" i="1"/>
  <c r="D394" i="1"/>
  <c r="D395" i="1"/>
  <c r="D397" i="1"/>
  <c r="D398" i="1"/>
  <c r="D399" i="1"/>
  <c r="D488" i="1"/>
  <c r="D487" i="1"/>
  <c r="D100" i="1"/>
  <c r="D521" i="1"/>
  <c r="D520" i="1"/>
  <c r="D519" i="1"/>
  <c r="D246" i="1"/>
  <c r="D247" i="1"/>
  <c r="D249" i="1"/>
  <c r="D248" i="1"/>
  <c r="D457" i="1"/>
  <c r="D459" i="1"/>
  <c r="D460" i="1"/>
  <c r="D461" i="1"/>
  <c r="D522" i="1"/>
  <c r="D528" i="1"/>
  <c r="D463" i="1"/>
  <c r="D276" i="1"/>
  <c r="D277" i="1"/>
  <c r="D370" i="1"/>
  <c r="D369" i="1"/>
  <c r="D486" i="1"/>
  <c r="D485" i="1"/>
  <c r="D497" i="1"/>
  <c r="D516" i="1"/>
  <c r="D514" i="1"/>
  <c r="D496" i="1"/>
  <c r="D495" i="1"/>
  <c r="D433" i="1"/>
  <c r="D434" i="1"/>
  <c r="D513" i="1"/>
  <c r="D366" i="1"/>
  <c r="D368" i="1"/>
  <c r="D367" i="1"/>
  <c r="D481" i="1"/>
  <c r="D362" i="1"/>
  <c r="D527" i="1"/>
  <c r="D561" i="1"/>
  <c r="D560" i="1"/>
  <c r="D559" i="1"/>
  <c r="D562" i="1"/>
  <c r="D357" i="1"/>
  <c r="D358" i="1"/>
  <c r="D484" i="1"/>
  <c r="D551" i="1"/>
  <c r="D352" i="1"/>
  <c r="D351" i="1"/>
  <c r="D350" i="1"/>
  <c r="D480" i="1"/>
  <c r="D482" i="1"/>
  <c r="D353" i="1"/>
  <c r="D349" i="1"/>
  <c r="D462" i="1"/>
  <c r="D326" i="1"/>
  <c r="D317" i="1"/>
  <c r="D323" i="1"/>
  <c r="D378" i="1"/>
  <c r="D380" i="1"/>
  <c r="D391" i="1"/>
  <c r="D376" i="1"/>
  <c r="D377" i="1"/>
  <c r="D379" i="1"/>
  <c r="D549" i="1"/>
  <c r="D548" i="1"/>
  <c r="D547" i="1"/>
  <c r="D546" i="1"/>
  <c r="D312" i="1"/>
  <c r="D550" i="1"/>
  <c r="D543" i="1"/>
  <c r="D544" i="1"/>
  <c r="D542" i="1"/>
  <c r="D311" i="1"/>
  <c r="D545" i="1"/>
  <c r="D343" i="1"/>
  <c r="D313" i="1"/>
  <c r="D314" i="1"/>
  <c r="D344" i="1"/>
  <c r="D346" i="1"/>
  <c r="D320" i="1"/>
  <c r="D318" i="1"/>
  <c r="D319" i="1"/>
  <c r="D345" i="1"/>
  <c r="D382" i="1"/>
  <c r="D381" i="1"/>
  <c r="D384" i="1"/>
  <c r="D385" i="1"/>
  <c r="D386" i="1"/>
  <c r="D388" i="1"/>
  <c r="D387" i="1"/>
  <c r="D389" i="1"/>
  <c r="D390" i="1"/>
  <c r="D325" i="1"/>
  <c r="D324" i="1"/>
  <c r="D322" i="1"/>
  <c r="D321" i="1"/>
  <c r="D315" i="1"/>
  <c r="D316" i="1"/>
  <c r="D477" i="1"/>
  <c r="D474" i="1"/>
  <c r="D473" i="1"/>
  <c r="D475" i="1"/>
  <c r="D479" i="1"/>
  <c r="D472" i="1"/>
  <c r="D512" i="1"/>
  <c r="D511" i="1"/>
  <c r="D510" i="1"/>
  <c r="D508" i="1"/>
  <c r="D507" i="1"/>
  <c r="D509" i="1"/>
  <c r="D478" i="1"/>
  <c r="D476" i="1"/>
  <c r="D541" i="1"/>
  <c r="D540" i="1"/>
  <c r="D499" i="1"/>
  <c r="D506" i="1"/>
  <c r="D502" i="1"/>
  <c r="D464" i="1"/>
  <c r="D465" i="1"/>
  <c r="D500" i="1"/>
  <c r="D501" i="1"/>
  <c r="D504" i="1"/>
  <c r="D432" i="1"/>
  <c r="D430" i="1"/>
  <c r="D515" i="1"/>
  <c r="D251" i="1"/>
  <c r="D309" i="1"/>
  <c r="D446" i="1"/>
  <c r="D442" i="1"/>
  <c r="D441" i="1"/>
  <c r="D444" i="1"/>
  <c r="D445" i="1"/>
  <c r="D411" i="1"/>
  <c r="D412" i="1"/>
  <c r="D413" i="1"/>
  <c r="D414" i="1"/>
  <c r="D406" i="1"/>
  <c r="D408" i="1"/>
  <c r="D402" i="1"/>
  <c r="D407" i="1"/>
  <c r="D557" i="1"/>
  <c r="D554" i="1"/>
  <c r="D555" i="1"/>
  <c r="D556" i="1"/>
  <c r="D558" i="1"/>
  <c r="D523" i="1"/>
  <c r="D518" i="1"/>
  <c r="D336" i="1"/>
  <c r="D337" i="1"/>
  <c r="D340" i="1"/>
  <c r="D552" i="1"/>
  <c r="D563" i="1"/>
  <c r="D553" i="1"/>
  <c r="D342" i="1"/>
  <c r="D339" i="1"/>
  <c r="D401" i="1"/>
  <c r="D405" i="1"/>
  <c r="D423" i="1"/>
  <c r="D403" i="1"/>
  <c r="D424" i="1"/>
  <c r="D338" i="1"/>
  <c r="D421" i="1"/>
  <c r="D419" i="1"/>
  <c r="D525" i="1"/>
  <c r="D524" i="1"/>
  <c r="D418" i="1"/>
  <c r="D161" i="1"/>
  <c r="D162" i="1"/>
  <c r="D164" i="1"/>
  <c r="D165" i="1"/>
  <c r="D166" i="1"/>
  <c r="D168" i="1"/>
  <c r="D231" i="1"/>
  <c r="D121" i="1"/>
  <c r="D169" i="1"/>
  <c r="D170" i="1"/>
  <c r="D174" i="1"/>
  <c r="D176" i="1"/>
  <c r="D175" i="1"/>
  <c r="D177" i="1"/>
  <c r="D178" i="1"/>
  <c r="D179" i="1"/>
  <c r="D180" i="1"/>
  <c r="D181" i="1"/>
  <c r="D171" i="1"/>
  <c r="D167" i="1"/>
  <c r="D182" i="1"/>
  <c r="D183" i="1"/>
  <c r="D163" i="1"/>
  <c r="D160" i="1"/>
  <c r="D237" i="1"/>
  <c r="D238" i="1"/>
  <c r="D239" i="1"/>
  <c r="D240" i="1"/>
  <c r="D159" i="1"/>
  <c r="D158" i="1"/>
  <c r="D157" i="1"/>
  <c r="D224" i="1"/>
  <c r="D222" i="1"/>
  <c r="D126" i="1"/>
  <c r="D223" i="1"/>
  <c r="D469" i="1"/>
  <c r="D468" i="1"/>
  <c r="D467" i="1"/>
  <c r="D498" i="1"/>
  <c r="D470" i="1"/>
  <c r="D466" i="1"/>
  <c r="D503" i="1"/>
  <c r="D453" i="1"/>
  <c r="D450" i="1"/>
  <c r="D285" i="1"/>
  <c r="D454" i="1"/>
  <c r="D471" i="1"/>
  <c r="D455" i="1"/>
  <c r="D451" i="1"/>
  <c r="D220" i="1"/>
  <c r="D452" i="1"/>
  <c r="D221" i="1"/>
  <c r="D125" i="1"/>
  <c r="D124" i="1"/>
  <c r="D122" i="1"/>
  <c r="D123" i="1"/>
  <c r="D232" i="1"/>
  <c r="D128" i="1"/>
  <c r="D127" i="1"/>
  <c r="D614" i="1"/>
  <c r="D615" i="1"/>
  <c r="D612" i="1"/>
  <c r="D629" i="1"/>
  <c r="D631" i="1"/>
  <c r="D630" i="1"/>
  <c r="D620" i="1"/>
  <c r="D613" i="1"/>
  <c r="D617" i="1"/>
  <c r="D616" i="1"/>
  <c r="D618" i="1"/>
  <c r="D619" i="1"/>
  <c r="D647" i="1"/>
  <c r="D643" i="1"/>
  <c r="D641" i="1"/>
  <c r="D642" i="1"/>
  <c r="D640" i="1"/>
  <c r="D644" i="1"/>
  <c r="D646" i="1"/>
  <c r="D645" i="1"/>
  <c r="D664" i="1"/>
  <c r="D687" i="1"/>
  <c r="D690" i="1"/>
  <c r="D667" i="1"/>
  <c r="D663" i="1"/>
  <c r="D686" i="1"/>
  <c r="D685" i="1"/>
  <c r="D684" i="1"/>
  <c r="D680" i="1"/>
  <c r="D679" i="1"/>
  <c r="D678" i="1"/>
  <c r="D677" i="1"/>
  <c r="D676" i="1"/>
  <c r="D689" i="1"/>
  <c r="D681" i="1"/>
  <c r="D688" i="1"/>
  <c r="D660" i="1"/>
  <c r="D661" i="1"/>
  <c r="D662" i="1"/>
  <c r="D656" i="1"/>
  <c r="D674" i="1"/>
  <c r="D655" i="1"/>
  <c r="D670" i="1"/>
  <c r="D658" i="1"/>
  <c r="D657" i="1"/>
  <c r="D659" i="1"/>
  <c r="D672" i="1"/>
  <c r="D668" i="1"/>
  <c r="D669" i="1"/>
  <c r="D675" i="1"/>
  <c r="D673" i="1"/>
  <c r="D683" i="1"/>
  <c r="D702" i="1"/>
  <c r="D709" i="1"/>
  <c r="D706" i="1"/>
  <c r="D705" i="1"/>
  <c r="D708" i="1"/>
  <c r="D707" i="1"/>
  <c r="D710" i="1"/>
  <c r="D682" i="1"/>
  <c r="D155" i="1"/>
  <c r="D107" i="1"/>
  <c r="D150" i="1"/>
  <c r="D110" i="1"/>
  <c r="D108" i="1"/>
  <c r="D109" i="1"/>
  <c r="D156" i="1"/>
  <c r="D151" i="1"/>
  <c r="D154" i="1"/>
  <c r="D149" i="1"/>
  <c r="D119" i="1"/>
  <c r="D113" i="1"/>
  <c r="D114" i="1"/>
  <c r="D115" i="1"/>
  <c r="D117" i="1"/>
  <c r="D188" i="1"/>
  <c r="D116" i="1"/>
  <c r="D118" i="1"/>
  <c r="D152" i="1"/>
  <c r="D153" i="1"/>
  <c r="D582" i="1"/>
  <c r="D581" i="1"/>
  <c r="D580" i="1"/>
  <c r="D579" i="1"/>
  <c r="D578" i="1"/>
  <c r="D572" i="1"/>
  <c r="D599" i="1"/>
  <c r="D605" i="1"/>
  <c r="D604" i="1"/>
  <c r="D606" i="1"/>
  <c r="D571" i="1"/>
  <c r="D598" i="1"/>
  <c r="D602" i="1"/>
  <c r="D590" i="1"/>
  <c r="D568" i="1"/>
  <c r="D601" i="1"/>
  <c r="D715" i="1"/>
  <c r="D703" i="1"/>
  <c r="D712" i="1"/>
  <c r="D713" i="1"/>
  <c r="D711" i="1"/>
  <c r="D698" i="1"/>
  <c r="D718" i="1"/>
  <c r="D574" i="1"/>
  <c r="D573" i="1"/>
  <c r="D577" i="1"/>
  <c r="D719" i="1"/>
  <c r="D699" i="1"/>
  <c r="D701" i="1"/>
  <c r="D700" i="1"/>
  <c r="D717" i="1"/>
  <c r="D724" i="1"/>
  <c r="D723" i="1"/>
  <c r="D704" i="1"/>
  <c r="D714" i="1"/>
  <c r="D697" i="1"/>
  <c r="D691" i="1"/>
  <c r="D694" i="1"/>
  <c r="D693" i="1"/>
  <c r="D695" i="1"/>
  <c r="D721" i="1"/>
  <c r="D720" i="1"/>
  <c r="D722" i="1"/>
  <c r="D692" i="1"/>
  <c r="D696" i="1"/>
  <c r="D567" i="1"/>
  <c r="D420" i="1"/>
  <c r="D275" i="1"/>
  <c r="D415" i="1"/>
  <c r="D417" i="1"/>
  <c r="D416" i="1"/>
  <c r="D409" i="1"/>
  <c r="D410" i="1"/>
  <c r="D425" i="1"/>
  <c r="D427" i="1"/>
  <c r="D359" i="1"/>
  <c r="D363" i="1"/>
  <c r="D364" i="1"/>
  <c r="D365" i="1"/>
  <c r="D361" i="1"/>
  <c r="D360" i="1"/>
  <c r="D354" i="1"/>
  <c r="D356" i="1"/>
  <c r="D438" i="1"/>
  <c r="D355" i="1"/>
  <c r="D436" i="1"/>
  <c r="D435" i="1"/>
  <c r="D437" i="1"/>
  <c r="D449" i="1"/>
  <c r="D448" i="1"/>
  <c r="D447" i="1"/>
  <c r="D439" i="1"/>
  <c r="D440" i="1"/>
  <c r="D308" i="1"/>
  <c r="D307" i="1"/>
  <c r="D302" i="1"/>
  <c r="D304" i="1"/>
  <c r="D303" i="1"/>
  <c r="D306" i="1"/>
  <c r="D305" i="1"/>
  <c r="D301" i="1"/>
  <c r="D372" i="1"/>
  <c r="D371" i="1"/>
  <c r="D373" i="1"/>
  <c r="D300" i="1"/>
  <c r="D297" i="1"/>
  <c r="D295" i="1"/>
  <c r="D494" i="1"/>
  <c r="D299" i="1"/>
  <c r="D298" i="1"/>
  <c r="D296" i="1"/>
  <c r="D294" i="1"/>
  <c r="D293" i="1"/>
  <c r="D493" i="1"/>
  <c r="D292" i="1"/>
  <c r="D492" i="1"/>
  <c r="D491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D490" i="1"/>
  <c r="A442" i="1" l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</calcChain>
</file>

<file path=xl/sharedStrings.xml><?xml version="1.0" encoding="utf-8"?>
<sst xmlns="http://schemas.openxmlformats.org/spreadsheetml/2006/main" count="1471" uniqueCount="733">
  <si>
    <t>Адрес (место установки)</t>
  </si>
  <si>
    <t xml:space="preserve">Район </t>
  </si>
  <si>
    <t>Стартовая 1</t>
  </si>
  <si>
    <t>Ленинский</t>
  </si>
  <si>
    <t>Стартовая 3</t>
  </si>
  <si>
    <t>Горский мкн 10</t>
  </si>
  <si>
    <t>Стартовая 4</t>
  </si>
  <si>
    <t>Горский мкн 2</t>
  </si>
  <si>
    <t>Горский мкн 3</t>
  </si>
  <si>
    <t>Горский мкн 51</t>
  </si>
  <si>
    <t>Горский мкн 53</t>
  </si>
  <si>
    <t>Горский мкн 55</t>
  </si>
  <si>
    <t>Стартовая 7</t>
  </si>
  <si>
    <t>Горский мкн 40/3</t>
  </si>
  <si>
    <t>Горский мкн 52</t>
  </si>
  <si>
    <t>Горский мкн 60</t>
  </si>
  <si>
    <t>М-он Горский 72</t>
  </si>
  <si>
    <t>М-он Горский 63</t>
  </si>
  <si>
    <t>М-он Горский 63/1</t>
  </si>
  <si>
    <t>Горский мкн 67</t>
  </si>
  <si>
    <t>Горский мкн 78</t>
  </si>
  <si>
    <t>Горский мкн 82</t>
  </si>
  <si>
    <t>Горский мкн 69/1</t>
  </si>
  <si>
    <t>Горский мкн 75</t>
  </si>
  <si>
    <t>Горский мкн 68</t>
  </si>
  <si>
    <t>Горский мкн 84</t>
  </si>
  <si>
    <t>Горский мкн 86</t>
  </si>
  <si>
    <t>Планировочная 58</t>
  </si>
  <si>
    <t>Планировочная 49</t>
  </si>
  <si>
    <t>Путевая 14</t>
  </si>
  <si>
    <t>Путевая 15</t>
  </si>
  <si>
    <t>Путевая 5</t>
  </si>
  <si>
    <t>Планировочная 17</t>
  </si>
  <si>
    <t>Планировочная 10</t>
  </si>
  <si>
    <t>Планировочная 12</t>
  </si>
  <si>
    <t>Котовского 10/1</t>
  </si>
  <si>
    <t>Планировочная 3/1</t>
  </si>
  <si>
    <t>Котовского 14</t>
  </si>
  <si>
    <t>Котовского 10</t>
  </si>
  <si>
    <t>Котовского 4</t>
  </si>
  <si>
    <t>Котовского 7</t>
  </si>
  <si>
    <t>Котовского 5/3</t>
  </si>
  <si>
    <t>Котовского 5</t>
  </si>
  <si>
    <t>Котовского 3/2</t>
  </si>
  <si>
    <t>Пермитина 3/2</t>
  </si>
  <si>
    <t>Пермитина 1/1</t>
  </si>
  <si>
    <t>Пархоменко 1-й переулок 22</t>
  </si>
  <si>
    <t>Пархоменко 1-й переулок 10</t>
  </si>
  <si>
    <t>Пархоменко 2-й переулок 13</t>
  </si>
  <si>
    <t>Пархоменко 2-й переулок 15</t>
  </si>
  <si>
    <t>Пархоменко 2-й переулок 10</t>
  </si>
  <si>
    <t>Ватутина 4</t>
  </si>
  <si>
    <t>Пархоменко 8</t>
  </si>
  <si>
    <t>Автомобилистов проезд 1</t>
  </si>
  <si>
    <t>Новосибирский</t>
  </si>
  <si>
    <t>Барьерная 7</t>
  </si>
  <si>
    <t xml:space="preserve">Советский </t>
  </si>
  <si>
    <t>Барьерная 13</t>
  </si>
  <si>
    <t>Часовая 9</t>
  </si>
  <si>
    <t>Часовая 13</t>
  </si>
  <si>
    <t>Часовая 17</t>
  </si>
  <si>
    <t>Барьерная 4</t>
  </si>
  <si>
    <t>Барьерная 18</t>
  </si>
  <si>
    <t>Абаканская 16а</t>
  </si>
  <si>
    <t>Бердышева 5</t>
  </si>
  <si>
    <t>Печатников 5</t>
  </si>
  <si>
    <t>Молодости 24</t>
  </si>
  <si>
    <t>Энгельса 10</t>
  </si>
  <si>
    <t>Софийская 1а</t>
  </si>
  <si>
    <t>Ветлужская 18</t>
  </si>
  <si>
    <t>Ветлужская 13</t>
  </si>
  <si>
    <t>Софийская 6</t>
  </si>
  <si>
    <t>Золотая долина 23</t>
  </si>
  <si>
    <t>Голубой залив КПП</t>
  </si>
  <si>
    <t>Голубой залив Снежная 1а (ЖСК Приморье)</t>
  </si>
  <si>
    <t>Софийская 3</t>
  </si>
  <si>
    <t>Ветлужская 10</t>
  </si>
  <si>
    <t>Новоморская 18</t>
  </si>
  <si>
    <t>Новоморская 26</t>
  </si>
  <si>
    <t>Новоморская 2</t>
  </si>
  <si>
    <t>Миргородская 2-ая 9</t>
  </si>
  <si>
    <t>Приморская 10/1</t>
  </si>
  <si>
    <t>Беломорская 11 (Элитный)</t>
  </si>
  <si>
    <t>Советское шоссе 3/1</t>
  </si>
  <si>
    <t>Береговой квартал 4 (Мичуринец)</t>
  </si>
  <si>
    <t>Весенняя 1а (Юн.Ленинец)</t>
  </si>
  <si>
    <t>Краснообск 205</t>
  </si>
  <si>
    <t>Краснообск 205/1</t>
  </si>
  <si>
    <t>Краснообск 205/2</t>
  </si>
  <si>
    <t>Краснообск 224</t>
  </si>
  <si>
    <t>Мира 47</t>
  </si>
  <si>
    <t xml:space="preserve">Кировский </t>
  </si>
  <si>
    <t>Мира 31</t>
  </si>
  <si>
    <t>Бурденко 49</t>
  </si>
  <si>
    <t>Бурденко 2-ая 16</t>
  </si>
  <si>
    <t>Ольховская 2-ая 9</t>
  </si>
  <si>
    <t xml:space="preserve">Бурденко 3-ий пер 4 </t>
  </si>
  <si>
    <t>Бурденко 27</t>
  </si>
  <si>
    <t>Бурденко 23</t>
  </si>
  <si>
    <t>Бурденко 19</t>
  </si>
  <si>
    <t>Бурденко 9</t>
  </si>
  <si>
    <t>Мира 1-й пер.  4</t>
  </si>
  <si>
    <t>Мира 5</t>
  </si>
  <si>
    <t>Мира 27</t>
  </si>
  <si>
    <t>Мира 6</t>
  </si>
  <si>
    <t>Бетонная 5</t>
  </si>
  <si>
    <t>Бетонная 4а</t>
  </si>
  <si>
    <t>Бетонная 7</t>
  </si>
  <si>
    <t>Мира 20</t>
  </si>
  <si>
    <t>Бетонная 21</t>
  </si>
  <si>
    <t>Мира 52</t>
  </si>
  <si>
    <t>Тухачевского 21/5</t>
  </si>
  <si>
    <t>Первомайский</t>
  </si>
  <si>
    <t>Нижняя Ельцовка, СНТ Театральный</t>
  </si>
  <si>
    <t>Нижняя Ельцовка, СНТ Ивушка</t>
  </si>
  <si>
    <t>Нижняя Ельцовка, НСТ Парус</t>
  </si>
  <si>
    <t>Нижняя Ельцовка, СНТ Дорожник</t>
  </si>
  <si>
    <t>Нижняя Ельцовка, СНТ Отдых-2</t>
  </si>
  <si>
    <t>Узорная 1/1</t>
  </si>
  <si>
    <t>Одоевского 4</t>
  </si>
  <si>
    <t>Радужная 1</t>
  </si>
  <si>
    <t>Одоевского 1/11</t>
  </si>
  <si>
    <t>Одоевского 1/10</t>
  </si>
  <si>
    <t>Одоевского 1/9</t>
  </si>
  <si>
    <t>Березовая 19</t>
  </si>
  <si>
    <t>Березовая 15</t>
  </si>
  <si>
    <t>Одоевского 1/7</t>
  </si>
  <si>
    <t>Березовая 11</t>
  </si>
  <si>
    <t>Одоевского1/2</t>
  </si>
  <si>
    <t>Березовая 13</t>
  </si>
  <si>
    <t>Березовая 5/2</t>
  </si>
  <si>
    <t>Березовая 5/1</t>
  </si>
  <si>
    <t>Березовая 3</t>
  </si>
  <si>
    <t>Шукшина 13</t>
  </si>
  <si>
    <t>Твардовского 8а</t>
  </si>
  <si>
    <t>Шукшина 4</t>
  </si>
  <si>
    <t>Твардовского 22</t>
  </si>
  <si>
    <t>Твардовского 22/1</t>
  </si>
  <si>
    <t>Твардовского 22/2</t>
  </si>
  <si>
    <t>Твардовского 22/5</t>
  </si>
  <si>
    <t>Твардовского 22/6</t>
  </si>
  <si>
    <t>Ученическая 1</t>
  </si>
  <si>
    <t>Ученическая 15</t>
  </si>
  <si>
    <t>Ученическая 31</t>
  </si>
  <si>
    <t>Вересаева 1/1</t>
  </si>
  <si>
    <t>Нахимова 4</t>
  </si>
  <si>
    <t>Эйхе 9 б</t>
  </si>
  <si>
    <t>Шмидта 1</t>
  </si>
  <si>
    <t>Заречная 4</t>
  </si>
  <si>
    <t>Ключ-Камышенское плато 26</t>
  </si>
  <si>
    <t xml:space="preserve">Октябрьский </t>
  </si>
  <si>
    <t>Ключ-Камышенское плато 26/1</t>
  </si>
  <si>
    <t>Ключ-Камышенское плато 18</t>
  </si>
  <si>
    <t>Ключ-Камышенское плато 10/2</t>
  </si>
  <si>
    <t>Ключ-Камышенское плато 14</t>
  </si>
  <si>
    <t>Ключ-Камышенское плато 12</t>
  </si>
  <si>
    <t>Ключ-Камышенское плато 14/1</t>
  </si>
  <si>
    <t>Ключ-Камышенское плато 8/1</t>
  </si>
  <si>
    <t>Выборная 241 (Газпром, внутри)</t>
  </si>
  <si>
    <t>Выборная 158</t>
  </si>
  <si>
    <t>Выборная 144/1</t>
  </si>
  <si>
    <t>Выборная 154</t>
  </si>
  <si>
    <t>Выборная 117/2</t>
  </si>
  <si>
    <t>Выборная 99/6</t>
  </si>
  <si>
    <t>Зеленый бор 5</t>
  </si>
  <si>
    <t>Зеленый бор 9</t>
  </si>
  <si>
    <t>Зеленый бор 1</t>
  </si>
  <si>
    <t>Выборная 106/1</t>
  </si>
  <si>
    <t>Выборная 122/2 (2)</t>
  </si>
  <si>
    <t>Выборная 122/2 (1)</t>
  </si>
  <si>
    <t>Вертковская 5/1</t>
  </si>
  <si>
    <t>Вертковская 8</t>
  </si>
  <si>
    <t>Сибиряков Гвардейцев 18</t>
  </si>
  <si>
    <t>Вертковская 10/2</t>
  </si>
  <si>
    <t>Вертковская 10/1</t>
  </si>
  <si>
    <t>Вертковская 14</t>
  </si>
  <si>
    <t>Вертковская 14/2</t>
  </si>
  <si>
    <t>Римского-Корсакова 17</t>
  </si>
  <si>
    <t>Римского-Корсакова 16</t>
  </si>
  <si>
    <t>Римского-Корсакова 11</t>
  </si>
  <si>
    <t>Римского-Корсакова 10</t>
  </si>
  <si>
    <t>Римского-Корсакова 7/3</t>
  </si>
  <si>
    <t>Сибиряков Гвардейцев 10</t>
  </si>
  <si>
    <t>Римского-Корсакова 3/2</t>
  </si>
  <si>
    <t>Выставочная 6</t>
  </si>
  <si>
    <t>Римского-Корсакова 1/1а</t>
  </si>
  <si>
    <t>Римского-Корсакова 2</t>
  </si>
  <si>
    <t>Титова 16</t>
  </si>
  <si>
    <t>Серафимовича 1</t>
  </si>
  <si>
    <t>Серафимовича 9</t>
  </si>
  <si>
    <t>Степная 6</t>
  </si>
  <si>
    <t>Серафимовича 19</t>
  </si>
  <si>
    <t>Серафимовича 25</t>
  </si>
  <si>
    <t>Серафимовича 27</t>
  </si>
  <si>
    <t>Римского-Корсакова 26</t>
  </si>
  <si>
    <t>Вертковская 19</t>
  </si>
  <si>
    <t>Римского-Корсакова 21</t>
  </si>
  <si>
    <t>Римского-Корсакова 28/2</t>
  </si>
  <si>
    <t>Немировича-Данченко 118/1</t>
  </si>
  <si>
    <t>Немировича-Данченко 120/3</t>
  </si>
  <si>
    <t>Немировича-Данченко 120/6</t>
  </si>
  <si>
    <t>Тульская 90</t>
  </si>
  <si>
    <t>Тульская 88</t>
  </si>
  <si>
    <t>Тульская 86</t>
  </si>
  <si>
    <t>Тульская 84</t>
  </si>
  <si>
    <t>Немировича-Данченко 124</t>
  </si>
  <si>
    <t>Немировича-Данченко 130</t>
  </si>
  <si>
    <t>Новогодняя 49</t>
  </si>
  <si>
    <t>Новогодняя 43</t>
  </si>
  <si>
    <t>Немировича-Данченко 138</t>
  </si>
  <si>
    <t>Немировича-Данченко 159</t>
  </si>
  <si>
    <t>Новогодняя 40</t>
  </si>
  <si>
    <t>Новогодняя 38</t>
  </si>
  <si>
    <t>Новогодняя 36</t>
  </si>
  <si>
    <t>Новогодняя 28</t>
  </si>
  <si>
    <t>Новогодняя 24/2</t>
  </si>
  <si>
    <t>Новогодняя 18</t>
  </si>
  <si>
    <t>Новогодняя 20/1</t>
  </si>
  <si>
    <t>Новогодня 34/1</t>
  </si>
  <si>
    <t>Немировича-Данченко 153</t>
  </si>
  <si>
    <t>Немировича-Данченко 147</t>
  </si>
  <si>
    <t>Ватутина 79</t>
  </si>
  <si>
    <t>Сибиряков Гвардейцев 15/1</t>
  </si>
  <si>
    <t>Немировича-Данченко 139/2</t>
  </si>
  <si>
    <t>Немировича-Данченко 137/2</t>
  </si>
  <si>
    <t>Немировича-Данченко 135а</t>
  </si>
  <si>
    <t>Немировича-Данченко 131а</t>
  </si>
  <si>
    <t>Немировича-Данченко 129</t>
  </si>
  <si>
    <t>Немировича-Данченко 127</t>
  </si>
  <si>
    <t>Троллейная 22</t>
  </si>
  <si>
    <t>Новосибирская 23</t>
  </si>
  <si>
    <t>Пархоменко 90</t>
  </si>
  <si>
    <t>Новосибирская 9</t>
  </si>
  <si>
    <t>Новосибирская 11</t>
  </si>
  <si>
    <t>Киевская 18</t>
  </si>
  <si>
    <t>Киевская 20</t>
  </si>
  <si>
    <t>Широкая 115</t>
  </si>
  <si>
    <t>Широкая 34</t>
  </si>
  <si>
    <t>Широкая 111</t>
  </si>
  <si>
    <t>Киевская 18/1</t>
  </si>
  <si>
    <t>Киевская 14</t>
  </si>
  <si>
    <t>Киевская 1</t>
  </si>
  <si>
    <t>Троллейная 12</t>
  </si>
  <si>
    <t>Троллейная 18</t>
  </si>
  <si>
    <t>Широкая 137/1</t>
  </si>
  <si>
    <t>Широкая 133/2</t>
  </si>
  <si>
    <t>Широкая 133/1</t>
  </si>
  <si>
    <t>Широкая 133</t>
  </si>
  <si>
    <t>Пархоменко 124</t>
  </si>
  <si>
    <t>Новосибирская 20</t>
  </si>
  <si>
    <t>Пархоменко 128</t>
  </si>
  <si>
    <t>Пархоменко 112</t>
  </si>
  <si>
    <t>Пархоменко 29</t>
  </si>
  <si>
    <t>Пархоменко 27</t>
  </si>
  <si>
    <t>Пархоменко 25/1</t>
  </si>
  <si>
    <t>Пархоменко 23</t>
  </si>
  <si>
    <t>Плахотного 76</t>
  </si>
  <si>
    <t>Плахотного 74/1</t>
  </si>
  <si>
    <t>Плахотного 72</t>
  </si>
  <si>
    <t>Плахотного 72/1</t>
  </si>
  <si>
    <t>Плахотного 97/1</t>
  </si>
  <si>
    <t>Гризодубовой 37/2</t>
  </si>
  <si>
    <t>Амурская 65/1</t>
  </si>
  <si>
    <t>Титова 95</t>
  </si>
  <si>
    <t>Пермская 14</t>
  </si>
  <si>
    <t>Пермская 59/1</t>
  </si>
  <si>
    <t>Титова 196</t>
  </si>
  <si>
    <t>Титова 198/1</t>
  </si>
  <si>
    <t>Танкистов 15</t>
  </si>
  <si>
    <t>Фасадная 23</t>
  </si>
  <si>
    <t>Фасадная 25</t>
  </si>
  <si>
    <t>Спортивная 5</t>
  </si>
  <si>
    <t>Спортивная 7/2</t>
  </si>
  <si>
    <t>Титова 236/2</t>
  </si>
  <si>
    <t>Титова 234/1</t>
  </si>
  <si>
    <t>Титова 236/1</t>
  </si>
  <si>
    <t>Титова 238</t>
  </si>
  <si>
    <t>Титова 242</t>
  </si>
  <si>
    <t>Титова 242/2</t>
  </si>
  <si>
    <t>Спортивная 11/1</t>
  </si>
  <si>
    <t>Спортивная 9</t>
  </si>
  <si>
    <t>Спортивная 15</t>
  </si>
  <si>
    <t>Спортивная 13</t>
  </si>
  <si>
    <t>Спортивная 6</t>
  </si>
  <si>
    <t>Забалуева 55</t>
  </si>
  <si>
    <t>Забалуева 51</t>
  </si>
  <si>
    <t>Забалуева 70</t>
  </si>
  <si>
    <t>Забалуева 78</t>
  </si>
  <si>
    <t>Забалуева 80</t>
  </si>
  <si>
    <t>Забалуева 80 А</t>
  </si>
  <si>
    <t>Невельского 83</t>
  </si>
  <si>
    <t>Невельского 79</t>
  </si>
  <si>
    <t>Невельского 71</t>
  </si>
  <si>
    <t>Невельского 69</t>
  </si>
  <si>
    <t>Невельского 61</t>
  </si>
  <si>
    <t>Невельского 59</t>
  </si>
  <si>
    <t>Невельского 51</t>
  </si>
  <si>
    <t>Невельского 53</t>
  </si>
  <si>
    <t>Колхидская 3</t>
  </si>
  <si>
    <t>Забалуева 62</t>
  </si>
  <si>
    <t>Забалуева 60</t>
  </si>
  <si>
    <t>Забалуева 64</t>
  </si>
  <si>
    <t>Колхидская 21а</t>
  </si>
  <si>
    <t>Забалуева 50</t>
  </si>
  <si>
    <t>Забалуева 43</t>
  </si>
  <si>
    <t>Колхидская 11</t>
  </si>
  <si>
    <t>Филатова 14</t>
  </si>
  <si>
    <t>Филатова 12</t>
  </si>
  <si>
    <t>Халтурина 39/2</t>
  </si>
  <si>
    <t>Забалуева 39</t>
  </si>
  <si>
    <t>Халтурина 16</t>
  </si>
  <si>
    <t>Халтурина 22</t>
  </si>
  <si>
    <t>Халтурина 26</t>
  </si>
  <si>
    <t>Халтурина 30</t>
  </si>
  <si>
    <t>Невельского 21</t>
  </si>
  <si>
    <t>Невельского 17</t>
  </si>
  <si>
    <t>Невельского 27</t>
  </si>
  <si>
    <t>Забалуева 8</t>
  </si>
  <si>
    <t>Забалуева 6</t>
  </si>
  <si>
    <t>Связистов 15</t>
  </si>
  <si>
    <t>Костычева 13</t>
  </si>
  <si>
    <t>Костычева 9</t>
  </si>
  <si>
    <t>Станиславского 11</t>
  </si>
  <si>
    <t>Костычева 2 / Плахотного 29</t>
  </si>
  <si>
    <t>Костычева 4</t>
  </si>
  <si>
    <t>Костычева 8</t>
  </si>
  <si>
    <t>Широкая 1/1</t>
  </si>
  <si>
    <t>Станиславского 2/1</t>
  </si>
  <si>
    <t>Котовского 26</t>
  </si>
  <si>
    <t>Котовского 18/1</t>
  </si>
  <si>
    <t>Широкая 3</t>
  </si>
  <si>
    <t>Широкая 15</t>
  </si>
  <si>
    <t>Широкая 15/1</t>
  </si>
  <si>
    <t>Троллейная 1</t>
  </si>
  <si>
    <t>Широкая 27</t>
  </si>
  <si>
    <t>Троллейная 9/1</t>
  </si>
  <si>
    <t>Котовского 40/1</t>
  </si>
  <si>
    <t>Станиславского 12</t>
  </si>
  <si>
    <t>Крашенинникова 3 пер. 6</t>
  </si>
  <si>
    <t>Крашенинникова 3 пер. 8</t>
  </si>
  <si>
    <t>Крашенинникова 3 пер. 12</t>
  </si>
  <si>
    <t>Титова 44</t>
  </si>
  <si>
    <t>Петропавловская 5 (Баня № 36)</t>
  </si>
  <si>
    <t>Петропавловская 2</t>
  </si>
  <si>
    <t>Степная 16</t>
  </si>
  <si>
    <t>Степная 36</t>
  </si>
  <si>
    <t>Титова 45</t>
  </si>
  <si>
    <t>Тихвинская 11/1</t>
  </si>
  <si>
    <t>Степная 45</t>
  </si>
  <si>
    <t>Станиславского 28</t>
  </si>
  <si>
    <t>Станиславского 32</t>
  </si>
  <si>
    <t>Курганская 24</t>
  </si>
  <si>
    <t>Волховская 33 а</t>
  </si>
  <si>
    <t>Волховская 33</t>
  </si>
  <si>
    <t>Связистов 161/1</t>
  </si>
  <si>
    <t>Троллйная 152</t>
  </si>
  <si>
    <t>Троллейная 160</t>
  </si>
  <si>
    <t>Связистов 147</t>
  </si>
  <si>
    <t>Связистов 123</t>
  </si>
  <si>
    <t>9-й Гвардейской дивизии 25</t>
  </si>
  <si>
    <t>9-й Гвардейской дивизии 1</t>
  </si>
  <si>
    <t>Троллейная 134</t>
  </si>
  <si>
    <t>Троллейная 142</t>
  </si>
  <si>
    <t>Троллейная 146</t>
  </si>
  <si>
    <t>Костычева 74/1</t>
  </si>
  <si>
    <t>Кировский</t>
  </si>
  <si>
    <t>Станиславского 36</t>
  </si>
  <si>
    <t>Станиславского 40/1</t>
  </si>
  <si>
    <t>Немировича-Данченко 28/1</t>
  </si>
  <si>
    <t>Немировича-Данченко 24</t>
  </si>
  <si>
    <t>Немировича-Данченко 20</t>
  </si>
  <si>
    <t>Немировича-Данченко 16</t>
  </si>
  <si>
    <t>Немировича-Данченко 14/2</t>
  </si>
  <si>
    <t>Немировича-Данченко 10</t>
  </si>
  <si>
    <t>Немировича-Данченко 6</t>
  </si>
  <si>
    <t>Немировича-Данченко 12/2</t>
  </si>
  <si>
    <t>Ударная 23</t>
  </si>
  <si>
    <t>Ударная 25</t>
  </si>
  <si>
    <t>Ударная 25/1</t>
  </si>
  <si>
    <t>Ударная 27/3</t>
  </si>
  <si>
    <t>Ударная 31</t>
  </si>
  <si>
    <t>Ударная 19</t>
  </si>
  <si>
    <t>Ударная 33</t>
  </si>
  <si>
    <t>Ударная 15</t>
  </si>
  <si>
    <t>Ударная 1/1</t>
  </si>
  <si>
    <t>Немировича-Данченко 18/2</t>
  </si>
  <si>
    <t>Тульская 270/1</t>
  </si>
  <si>
    <t>Тульская 270/4</t>
  </si>
  <si>
    <t>Cтаниславского 35</t>
  </si>
  <si>
    <t>Сибиряков-Гвардейцев 1</t>
  </si>
  <si>
    <t>Ватутина 49/1</t>
  </si>
  <si>
    <t>Ватутина 35</t>
  </si>
  <si>
    <t>Карла Маркса пр. 8/2</t>
  </si>
  <si>
    <t>Карла Маркса пр. 10/2</t>
  </si>
  <si>
    <t>Карла Маркса пр. 14/1</t>
  </si>
  <si>
    <t>Космическая 12</t>
  </si>
  <si>
    <t>Геодезическая 23</t>
  </si>
  <si>
    <t>Геодезическая 19</t>
  </si>
  <si>
    <t>Геодезическая 13</t>
  </si>
  <si>
    <t>Карла Маркса пр. 24/2</t>
  </si>
  <si>
    <t>Геодезическая 7</t>
  </si>
  <si>
    <t>Геодезическая 5/1</t>
  </si>
  <si>
    <t>Блюхера 38</t>
  </si>
  <si>
    <t>Карла Маркса пр. 47/1</t>
  </si>
  <si>
    <t>Блюхера 50</t>
  </si>
  <si>
    <t>Блюхера 69</t>
  </si>
  <si>
    <t>Блюхера 61/1</t>
  </si>
  <si>
    <t>Карла Маркса пр. 25</t>
  </si>
  <si>
    <t>Карла Маркса пр. 3</t>
  </si>
  <si>
    <t>Блюхера 6</t>
  </si>
  <si>
    <t>Блюхера 16</t>
  </si>
  <si>
    <t>Блюхера 28</t>
  </si>
  <si>
    <t>Ватутина 30</t>
  </si>
  <si>
    <t>Блюхера 32/1</t>
  </si>
  <si>
    <t>Геодезическая 2</t>
  </si>
  <si>
    <t>Карла Маркса пр. 33</t>
  </si>
  <si>
    <t>Космическая 21</t>
  </si>
  <si>
    <t>Ватутина 19</t>
  </si>
  <si>
    <t>Блюхера 37</t>
  </si>
  <si>
    <t>Блюхера 45</t>
  </si>
  <si>
    <t>Выставочная 17</t>
  </si>
  <si>
    <t>Выставочная 34</t>
  </si>
  <si>
    <t>Выставочная 32</t>
  </si>
  <si>
    <t>Выставочная 26</t>
  </si>
  <si>
    <t>Ватутина 17/1</t>
  </si>
  <si>
    <t>Ватутина 13</t>
  </si>
  <si>
    <t>Выставочная 13</t>
  </si>
  <si>
    <t>Выставочная 11</t>
  </si>
  <si>
    <t>Ватутина 11/2</t>
  </si>
  <si>
    <t>Пермитина 6</t>
  </si>
  <si>
    <t>Пермитина 12</t>
  </si>
  <si>
    <t>Ватутина 12</t>
  </si>
  <si>
    <t>Ватутина 16/2</t>
  </si>
  <si>
    <t>Ватутина 18</t>
  </si>
  <si>
    <t>Блюхера 13</t>
  </si>
  <si>
    <t>Блюхера 17/1</t>
  </si>
  <si>
    <t>Блюхера 7</t>
  </si>
  <si>
    <t>Вознесенская 2</t>
  </si>
  <si>
    <t>Вознесенская 2/1</t>
  </si>
  <si>
    <t>Рубежная 8/2</t>
  </si>
  <si>
    <t>Рубежная 16</t>
  </si>
  <si>
    <t>Рубежная 24/1</t>
  </si>
  <si>
    <t>Воскресная 27</t>
  </si>
  <si>
    <t>Воскресная 3/1</t>
  </si>
  <si>
    <t>Герцена 6/1</t>
  </si>
  <si>
    <t>Саввы Кожевникова 13</t>
  </si>
  <si>
    <t>Саввы Кожевникова 17</t>
  </si>
  <si>
    <t>Саввы Кожевникова 19</t>
  </si>
  <si>
    <t>Герцена 6</t>
  </si>
  <si>
    <t>Оловозаводская 43</t>
  </si>
  <si>
    <t>Сержанта Коротаева 1</t>
  </si>
  <si>
    <t>Чигорина 14</t>
  </si>
  <si>
    <t>Чигорина 6</t>
  </si>
  <si>
    <t>Оловозаводская 1/2</t>
  </si>
  <si>
    <t>Оловозаводская 1</t>
  </si>
  <si>
    <t>Оловозаводская 6/1</t>
  </si>
  <si>
    <t>Урманова 1/1</t>
  </si>
  <si>
    <t>20 Партсъезда 11</t>
  </si>
  <si>
    <t>20 Партсъезда 10</t>
  </si>
  <si>
    <t>Аникина 19</t>
  </si>
  <si>
    <t>Сержанта Коротаева 7</t>
  </si>
  <si>
    <t>Тюменская 7</t>
  </si>
  <si>
    <t>Тюменская 1</t>
  </si>
  <si>
    <t>Пригородная 9</t>
  </si>
  <si>
    <t>Пригородная 15</t>
  </si>
  <si>
    <t>Петухова 156/1</t>
  </si>
  <si>
    <t>Петухова 160/1</t>
  </si>
  <si>
    <t>Петухова 160</t>
  </si>
  <si>
    <t>Петухова 158</t>
  </si>
  <si>
    <t>Петухова 95/1</t>
  </si>
  <si>
    <t>Петухова 97</t>
  </si>
  <si>
    <t>Петухова 95</t>
  </si>
  <si>
    <t>Петухова 99</t>
  </si>
  <si>
    <t>Петухова 101</t>
  </si>
  <si>
    <t>Петухова 103</t>
  </si>
  <si>
    <t>Петухова 164</t>
  </si>
  <si>
    <t>Петухова 168</t>
  </si>
  <si>
    <t>Николая Сотникова 2</t>
  </si>
  <si>
    <t>Николая Сотникова 4</t>
  </si>
  <si>
    <t>Дмитрия Шмонина 10/2</t>
  </si>
  <si>
    <t>Дмитрия Шмонина 10</t>
  </si>
  <si>
    <t>Дмитрия Шмонина 4</t>
  </si>
  <si>
    <t>Дмитрия Шмонина 6</t>
  </si>
  <si>
    <t>Петухова 103/2</t>
  </si>
  <si>
    <t>Петухова 103/3</t>
  </si>
  <si>
    <t>Петухова 101/3</t>
  </si>
  <si>
    <t>Петухова 99/2</t>
  </si>
  <si>
    <t>Петухова 99/1</t>
  </si>
  <si>
    <t>Петухова 69/3</t>
  </si>
  <si>
    <t>Сибиряков Гвардейцев 64/2</t>
  </si>
  <si>
    <t>Сибиряков Гвардейцев 82</t>
  </si>
  <si>
    <t>Сибиряков Гвардейцев 61</t>
  </si>
  <si>
    <t>Громова 17</t>
  </si>
  <si>
    <t>Зорге 82/2</t>
  </si>
  <si>
    <t>Зорге 98</t>
  </si>
  <si>
    <t>Зорге 96</t>
  </si>
  <si>
    <t>Зорге 94</t>
  </si>
  <si>
    <t>Зорге 90</t>
  </si>
  <si>
    <t>Зорге 105</t>
  </si>
  <si>
    <t>Зорге 121</t>
  </si>
  <si>
    <t>Зорге 275</t>
  </si>
  <si>
    <t>Петухова 122</t>
  </si>
  <si>
    <t>Петухова 130/1</t>
  </si>
  <si>
    <t>Петухова, Молкомбинат СНТ Ветеран-3</t>
  </si>
  <si>
    <t>Петухова, Молкомбинат СО Рабис</t>
  </si>
  <si>
    <t>Бородина 15</t>
  </si>
  <si>
    <t>Бородина 9</t>
  </si>
  <si>
    <t>Петровского 1/1</t>
  </si>
  <si>
    <t>Петровского 7</t>
  </si>
  <si>
    <t>Петухова 14/6</t>
  </si>
  <si>
    <t>Петухова 14/8</t>
  </si>
  <si>
    <t>Виктора Уса 7/1</t>
  </si>
  <si>
    <t>Виктора Уса 7</t>
  </si>
  <si>
    <t>Виктора Уса 13</t>
  </si>
  <si>
    <t>Виктора Уса 15/1</t>
  </si>
  <si>
    <t>Виктора Уса 15</t>
  </si>
  <si>
    <t>Петухова 35/2 (Сбербанк)</t>
  </si>
  <si>
    <t>Петухова 130</t>
  </si>
  <si>
    <t>Ясный берег 8</t>
  </si>
  <si>
    <t>Большая 258</t>
  </si>
  <si>
    <t>Восточный Поселок 17а</t>
  </si>
  <si>
    <t>Станционная 12</t>
  </si>
  <si>
    <t>Тихая заводь ДНП</t>
  </si>
  <si>
    <t>Береговая 122/2</t>
  </si>
  <si>
    <t>Фабричная 49а</t>
  </si>
  <si>
    <t>Октябрьская 15</t>
  </si>
  <si>
    <t>Зеленая 1</t>
  </si>
  <si>
    <t>Октябрьская 7а</t>
  </si>
  <si>
    <t>Октябрьская 2</t>
  </si>
  <si>
    <t>Береговая 1 к 2</t>
  </si>
  <si>
    <t>Лесная 1а</t>
  </si>
  <si>
    <t>СНТ Мечта</t>
  </si>
  <si>
    <t>Микрорайон 34</t>
  </si>
  <si>
    <t>Микрорайон 26 б</t>
  </si>
  <si>
    <t>Садовая 24</t>
  </si>
  <si>
    <t>Садовая 28</t>
  </si>
  <si>
    <t>Микрорайон 11а</t>
  </si>
  <si>
    <t>Микрорайон 7</t>
  </si>
  <si>
    <t>Надежды 4</t>
  </si>
  <si>
    <t>Надежды 10</t>
  </si>
  <si>
    <t>Романтиков 3</t>
  </si>
  <si>
    <t>Дивногорская 150/1</t>
  </si>
  <si>
    <t>Большевисткая 165</t>
  </si>
  <si>
    <t>Восход 26/1</t>
  </si>
  <si>
    <t>Зыряновская 55</t>
  </si>
  <si>
    <t>Кирова 46</t>
  </si>
  <si>
    <t>Шевченко 15</t>
  </si>
  <si>
    <t>Кирова 27</t>
  </si>
  <si>
    <t>Кирова 25</t>
  </si>
  <si>
    <t>Лескова 15</t>
  </si>
  <si>
    <t>Толстого 56</t>
  </si>
  <si>
    <t>Бориса Богаткова 67</t>
  </si>
  <si>
    <t>Толстого 149</t>
  </si>
  <si>
    <t>Гурьевская 42</t>
  </si>
  <si>
    <t>Грибоедова 33</t>
  </si>
  <si>
    <t>Грибоедова 32/2</t>
  </si>
  <si>
    <t>Грибоедова 32/1</t>
  </si>
  <si>
    <t>Грибоедова 13</t>
  </si>
  <si>
    <t>9-го Ноября 95</t>
  </si>
  <si>
    <t>9-го Ноября 66</t>
  </si>
  <si>
    <t>Декабристов 101</t>
  </si>
  <si>
    <t>Никитина 3</t>
  </si>
  <si>
    <t>Кирова 103</t>
  </si>
  <si>
    <t>Кирова 112</t>
  </si>
  <si>
    <t>Добролюбова 14</t>
  </si>
  <si>
    <t>Зыряновская 57</t>
  </si>
  <si>
    <t>Богдана Хмельницкого 138</t>
  </si>
  <si>
    <t>Калининский</t>
  </si>
  <si>
    <t>Объединения 70</t>
  </si>
  <si>
    <t>Объединения 82/2 (Юбилейный ПКЦ)</t>
  </si>
  <si>
    <t>Объединения 100/1</t>
  </si>
  <si>
    <t>Объединения 100/6 (Автокомплекс Движок)</t>
  </si>
  <si>
    <t>Макаренко 12</t>
  </si>
  <si>
    <t>Столетова 20</t>
  </si>
  <si>
    <t>Столетова 16</t>
  </si>
  <si>
    <t>Столетова 19</t>
  </si>
  <si>
    <t>Столетова 23</t>
  </si>
  <si>
    <t>Столетова 21/1</t>
  </si>
  <si>
    <t>Мясниковой 10</t>
  </si>
  <si>
    <t>Мясниковой 8</t>
  </si>
  <si>
    <t>Мясниковой 8/1</t>
  </si>
  <si>
    <t>Мясниковой 8/2</t>
  </si>
  <si>
    <t>Михаила Немыткина 5</t>
  </si>
  <si>
    <t>Гребенщикова 6/1</t>
  </si>
  <si>
    <t>Свечникова 4</t>
  </si>
  <si>
    <t>Свечникова 1</t>
  </si>
  <si>
    <t>Свечникова 2</t>
  </si>
  <si>
    <t>Свечникова 3</t>
  </si>
  <si>
    <t>Краузе 5</t>
  </si>
  <si>
    <t xml:space="preserve">Гребенщикова 12  </t>
  </si>
  <si>
    <t>Гребенщикова 14</t>
  </si>
  <si>
    <t>Свечникова 4/1</t>
  </si>
  <si>
    <t>Гребенщикова 12/1</t>
  </si>
  <si>
    <t>Свечникова 6</t>
  </si>
  <si>
    <t>Тюленина 5</t>
  </si>
  <si>
    <t>Тюленина 19/1</t>
  </si>
  <si>
    <t>Тюленина 21/1</t>
  </si>
  <si>
    <t xml:space="preserve">Тюленина 24/1 </t>
  </si>
  <si>
    <t>Гребенщикова 17</t>
  </si>
  <si>
    <t>Гребенщикова 11/1</t>
  </si>
  <si>
    <t>Гребенщикова 9</t>
  </si>
  <si>
    <t>Гребенщикова 7/1</t>
  </si>
  <si>
    <t>Гребенщикова 5/1</t>
  </si>
  <si>
    <t>Мясниковой 20</t>
  </si>
  <si>
    <t>Мясниковой 24/1</t>
  </si>
  <si>
    <t>Мясниковой 26</t>
  </si>
  <si>
    <t>Мясниковой 22/3</t>
  </si>
  <si>
    <t>Мясниковой 22/2</t>
  </si>
  <si>
    <t>Дзержинский</t>
  </si>
  <si>
    <t>Красный проспект 314</t>
  </si>
  <si>
    <t>Гусинобродское шоссе 33/1 (ТЦ Регион)</t>
  </si>
  <si>
    <t>Дзержинского пр. 42</t>
  </si>
  <si>
    <t>Республиканская 10/1</t>
  </si>
  <si>
    <t>Дениса Давыдова 9</t>
  </si>
  <si>
    <t>Дениса Давыдова 13</t>
  </si>
  <si>
    <t>Народная 52</t>
  </si>
  <si>
    <t>Богдана Хмельницкого, 64</t>
  </si>
  <si>
    <t>Менделеева 5</t>
  </si>
  <si>
    <t>Дениса Давыдова 1</t>
  </si>
  <si>
    <t>Королева 32</t>
  </si>
  <si>
    <t>Дзержинского пр. 1/1</t>
  </si>
  <si>
    <t>Гоголя 51</t>
  </si>
  <si>
    <t>Центральный</t>
  </si>
  <si>
    <t>Гоголя 38</t>
  </si>
  <si>
    <t>Крылова 28/1</t>
  </si>
  <si>
    <t>Депутатская 60</t>
  </si>
  <si>
    <t>Горького Максима 104</t>
  </si>
  <si>
    <t>Октябрьская 84</t>
  </si>
  <si>
    <t>Чаплыгина 100</t>
  </si>
  <si>
    <t>Свердлова 21</t>
  </si>
  <si>
    <t>Проспект Димитрова 2</t>
  </si>
  <si>
    <t>Железнодорожный</t>
  </si>
  <si>
    <t>Дмитрия Шамшурина 41а</t>
  </si>
  <si>
    <t>Железнодорожная 6/1</t>
  </si>
  <si>
    <t>Железнодорожная 4</t>
  </si>
  <si>
    <t>Железнодорожная 8</t>
  </si>
  <si>
    <t>Владимировская 21</t>
  </si>
  <si>
    <t>Владимировская 1/2</t>
  </si>
  <si>
    <t>Проспект Дзержинского 28 Б</t>
  </si>
  <si>
    <t>Ельцовская 4/2</t>
  </si>
  <si>
    <t>Заельцовский</t>
  </si>
  <si>
    <t>Ельцовская 4</t>
  </si>
  <si>
    <t>Ельцовская 7</t>
  </si>
  <si>
    <t>Ельцовская 20</t>
  </si>
  <si>
    <t>Галущака 11</t>
  </si>
  <si>
    <t>Галущака 4</t>
  </si>
  <si>
    <t>Дуси Ковальчук 258</t>
  </si>
  <si>
    <t>Дуси Ковальчук 260/2</t>
  </si>
  <si>
    <t>Красный пр. 87/2</t>
  </si>
  <si>
    <t>Красный проспект 186</t>
  </si>
  <si>
    <t>Дуси Ковальчук 270</t>
  </si>
  <si>
    <t>Дуси Ковальчук 272</t>
  </si>
  <si>
    <t>Дуси Ковальчук 270/3</t>
  </si>
  <si>
    <t>Овражная 10</t>
  </si>
  <si>
    <t>Дуси Ковальчук 394</t>
  </si>
  <si>
    <t>Дуси Ковальчук 396/1</t>
  </si>
  <si>
    <t>Дуси Ковальчук 410</t>
  </si>
  <si>
    <t>Залесского 5</t>
  </si>
  <si>
    <t>Дуси Ковальчук 191 (НИИЖТ)</t>
  </si>
  <si>
    <t>Дуси Ковальчук 185 а</t>
  </si>
  <si>
    <t>Аэропорт 1</t>
  </si>
  <si>
    <t>Кубовая 68 к1</t>
  </si>
  <si>
    <t>Лесная поляна 46</t>
  </si>
  <si>
    <t>Радужная 50</t>
  </si>
  <si>
    <t>Красный пр. 165/1</t>
  </si>
  <si>
    <t>Дуси Ковальчук 175</t>
  </si>
  <si>
    <t>Дачная 19/1</t>
  </si>
  <si>
    <t>Дуси Ковальчук 173</t>
  </si>
  <si>
    <t>Дачная 37/1</t>
  </si>
  <si>
    <t>Вавилова 3</t>
  </si>
  <si>
    <t>Тимирязева 58/1</t>
  </si>
  <si>
    <t>Холодильная 17</t>
  </si>
  <si>
    <t>Номер маршрута</t>
  </si>
  <si>
    <t>Номер п/п</t>
  </si>
  <si>
    <t>Добролюбова 12/1</t>
  </si>
  <si>
    <t xml:space="preserve">Киевская 17 </t>
  </si>
  <si>
    <t>Курганская 38</t>
  </si>
  <si>
    <t xml:space="preserve">Невельского 29 </t>
  </si>
  <si>
    <t xml:space="preserve">Невельского 5 </t>
  </si>
  <si>
    <t xml:space="preserve">Юргинская 64 </t>
  </si>
  <si>
    <t>Кол-во контейнеров</t>
  </si>
  <si>
    <t>Дачная 21/1</t>
  </si>
  <si>
    <t>Родники 2/1 /Тюленина 15</t>
  </si>
  <si>
    <t xml:space="preserve">9-й Гвардейской дивизии 15 </t>
  </si>
  <si>
    <t xml:space="preserve">Забалуева 21/1 </t>
  </si>
  <si>
    <t xml:space="preserve">Забалуева 9 </t>
  </si>
  <si>
    <t>Карла Маркса пр. 37</t>
  </si>
  <si>
    <t xml:space="preserve">Киевская 2 </t>
  </si>
  <si>
    <t>Колхидская 6</t>
  </si>
  <si>
    <t xml:space="preserve">Невельского 55 </t>
  </si>
  <si>
    <t xml:space="preserve">Невельского 73 </t>
  </si>
  <si>
    <t xml:space="preserve">Невельского 9 </t>
  </si>
  <si>
    <t xml:space="preserve">Новосибирская 7 </t>
  </si>
  <si>
    <t xml:space="preserve">Пархоменко 72 </t>
  </si>
  <si>
    <t xml:space="preserve">Пархоменко 74 </t>
  </si>
  <si>
    <t xml:space="preserve">Пархоменко 82 </t>
  </si>
  <si>
    <t xml:space="preserve">Пархоменко 84 </t>
  </si>
  <si>
    <t xml:space="preserve">Пархоменко 96 </t>
  </si>
  <si>
    <t>Пермитина  20</t>
  </si>
  <si>
    <t xml:space="preserve">Пермская 59 </t>
  </si>
  <si>
    <t xml:space="preserve">Плахотного 74 </t>
  </si>
  <si>
    <t xml:space="preserve">Связистов 109 </t>
  </si>
  <si>
    <t>Связистов 11</t>
  </si>
  <si>
    <t xml:space="preserve">Связистов 131 </t>
  </si>
  <si>
    <t xml:space="preserve">Связистов 5 </t>
  </si>
  <si>
    <t xml:space="preserve">Связистов 7 </t>
  </si>
  <si>
    <t xml:space="preserve">Станиславского 15 </t>
  </si>
  <si>
    <t xml:space="preserve">Станиславского 19 </t>
  </si>
  <si>
    <t xml:space="preserve">Танкистов 17 </t>
  </si>
  <si>
    <t xml:space="preserve">Танкистов 3 </t>
  </si>
  <si>
    <t xml:space="preserve">Танкистов 5 </t>
  </si>
  <si>
    <t xml:space="preserve">Титова 198 </t>
  </si>
  <si>
    <t xml:space="preserve">Троллейная 26 </t>
  </si>
  <si>
    <t xml:space="preserve">Троллейная 9 </t>
  </si>
  <si>
    <t xml:space="preserve">Филатова 11 </t>
  </si>
  <si>
    <t xml:space="preserve">Филатова 9 </t>
  </si>
  <si>
    <t xml:space="preserve">Широкая 135 </t>
  </si>
  <si>
    <t>Ишимская 18 (пос. Юн.Ленинец)</t>
  </si>
  <si>
    <t>Минеральная 18 (пос. Элитный)</t>
  </si>
  <si>
    <t>Солнечная 6 (пос. Мичуринец)</t>
  </si>
  <si>
    <t>ул. Молодежная, 22 (пос. Элитный)</t>
  </si>
  <si>
    <t>Урожайная 23 (пос. Элитный)</t>
  </si>
  <si>
    <t>Ягодная 12 (пос. Мичуринец)</t>
  </si>
  <si>
    <t>Ягодная 15 (пос. Мичуринец)</t>
  </si>
  <si>
    <t>Ягодная 16 (пос. Мичуринец)</t>
  </si>
  <si>
    <t xml:space="preserve">Рябиновая 10/1 </t>
  </si>
  <si>
    <t xml:space="preserve">Баумана 3/4 </t>
  </si>
  <si>
    <t xml:space="preserve">Марии Ульяновой 8 </t>
  </si>
  <si>
    <t xml:space="preserve">Мирная 2а </t>
  </si>
  <si>
    <t xml:space="preserve">Одоевского 1/8 </t>
  </si>
  <si>
    <t xml:space="preserve">Зеленая горка 79 </t>
  </si>
  <si>
    <t>Романова 39</t>
  </si>
  <si>
    <t xml:space="preserve">Красный проспект 48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</si>
</sst>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 mmmm\ yy"/>
  </numFmts>
  <fonts count="11" x14ac:knownFonts="1"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5F5F5"/>
      </patternFill>
    </fill>
    <fill>
      <patternFill patternType="solid">
        <fgColor theme="0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2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/>
    <xf numFmtId="0" fontId="6" fillId="0" borderId="1" xfId="0" applyFont="1" applyBorder="1" applyAlignment="1">
      <alignment horizontal="center"/>
    </xf>
    <xf numFmtId="0" fontId="5" fillId="3" borderId="1" xfId="0" applyFont="1" applyFill="1" applyBorder="1" applyAlignment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7" fillId="0" borderId="0" xfId="0" applyFont="1" applyAlignment="1"/>
    <xf numFmtId="0" fontId="5" fillId="0" borderId="0" xfId="0" applyFont="1" applyAlignment="1"/>
    <xf numFmtId="0" fontId="5" fillId="2" borderId="0" xfId="0" applyFont="1" applyFill="1" applyAlignment="1"/>
    <xf numFmtId="0" fontId="6" fillId="2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8" fillId="0" borderId="0" xfId="0" applyFont="1" applyAlignme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wrapText="1"/>
    </xf>
    <xf numFmtId="0" fontId="10" fillId="3" borderId="1" xfId="0" applyFont="1" applyFill="1" applyBorder="1" applyAlignment="1"/>
    <xf numFmtId="0" fontId="10" fillId="2" borderId="1" xfId="0" applyFont="1" applyFill="1" applyBorder="1" applyAlignment="1"/>
    <xf numFmtId="0" fontId="10" fillId="4" borderId="1" xfId="0" applyFont="1" applyFill="1" applyBorder="1" applyAlignment="1"/>
    <xf numFmtId="0" fontId="10" fillId="4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left"/>
    </xf>
    <xf numFmtId="164" fontId="10" fillId="3" borderId="1" xfId="0" applyNumberFormat="1" applyFont="1" applyFill="1" applyBorder="1" applyAlignment="1">
      <alignment horizontal="left"/>
    </xf>
    <xf numFmtId="0" fontId="10" fillId="0" borderId="1" xfId="1" applyFont="1" applyFill="1" applyBorder="1" applyAlignment="1"/>
    <xf numFmtId="0" fontId="10" fillId="2" borderId="0" xfId="0" applyFont="1" applyFill="1" applyAlignment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1470"/>
  <sheetViews>
    <sheetView tabSelected="1" view="pageBreakPreview" zoomScaleNormal="100" zoomScaleSheetLayoutView="100" workbookViewId="0">
      <pane xSplit="1" ySplit="1" topLeftCell="B2" activePane="bottomRight" state="frozen"/>
      <selection activeCell="B42" sqref="B42"/>
      <selection pane="topRight" activeCell="B42" sqref="B42"/>
      <selection pane="bottomLeft" activeCell="B42" sqref="B42"/>
      <selection pane="bottomRight"/>
    </sheetView>
  </sheetViews>
  <sheetFormatPr defaultColWidth="14.42578125" defaultRowHeight="15.75" customHeight="1" x14ac:dyDescent="0.3"/>
  <cols>
    <col min="1" max="1" width="7.5703125" style="11" customWidth="1"/>
    <col min="2" max="2" width="12.28515625" style="11" customWidth="1"/>
    <col min="3" max="3" width="56.28515625" style="27" customWidth="1"/>
    <col min="4" max="4" width="9.5703125" style="10" customWidth="1"/>
    <col min="5" max="5" width="19.28515625" style="16" customWidth="1"/>
    <col min="6" max="16384" width="14.42578125" style="10"/>
  </cols>
  <sheetData>
    <row r="1" spans="1:5" s="3" customFormat="1" ht="44.25" customHeight="1" x14ac:dyDescent="0.2">
      <c r="A1" s="1" t="s">
        <v>673</v>
      </c>
      <c r="B1" s="1" t="s">
        <v>672</v>
      </c>
      <c r="C1" s="17" t="s">
        <v>0</v>
      </c>
      <c r="D1" s="2" t="s">
        <v>680</v>
      </c>
      <c r="E1" s="2" t="s">
        <v>1</v>
      </c>
    </row>
    <row r="2" spans="1:5" ht="33" customHeight="1" x14ac:dyDescent="0.3">
      <c r="A2" s="4">
        <v>1</v>
      </c>
      <c r="B2" s="5">
        <v>26</v>
      </c>
      <c r="C2" s="18" t="s">
        <v>610</v>
      </c>
      <c r="D2" s="6">
        <f>IF(ISBLANK(#REF!)=TRUE,"",1)</f>
        <v>1</v>
      </c>
      <c r="E2" s="7" t="s">
        <v>608</v>
      </c>
    </row>
    <row r="3" spans="1:5" ht="23.25" customHeight="1" x14ac:dyDescent="0.3">
      <c r="A3" s="4">
        <f>A2+1</f>
        <v>2</v>
      </c>
      <c r="B3" s="5">
        <v>26</v>
      </c>
      <c r="C3" s="19" t="s">
        <v>618</v>
      </c>
      <c r="D3" s="6">
        <f>IF(ISBLANK(#REF!)=TRUE,"",1)</f>
        <v>1</v>
      </c>
      <c r="E3" s="7" t="s">
        <v>608</v>
      </c>
    </row>
    <row r="4" spans="1:5" ht="23.25" customHeight="1" x14ac:dyDescent="0.3">
      <c r="A4" s="4">
        <f t="shared" ref="A4:A67" si="0">A3+1</f>
        <v>3</v>
      </c>
      <c r="B4" s="5">
        <v>26</v>
      </c>
      <c r="C4" s="20" t="s">
        <v>614</v>
      </c>
      <c r="D4" s="6">
        <f>IF(ISBLANK(#REF!)=TRUE,"",1)</f>
        <v>1</v>
      </c>
      <c r="E4" s="7" t="s">
        <v>608</v>
      </c>
    </row>
    <row r="5" spans="1:5" ht="23.25" customHeight="1" x14ac:dyDescent="0.3">
      <c r="A5" s="4">
        <f t="shared" si="0"/>
        <v>4</v>
      </c>
      <c r="B5" s="5">
        <v>26</v>
      </c>
      <c r="C5" s="20" t="s">
        <v>613</v>
      </c>
      <c r="D5" s="6">
        <f>IF(ISBLANK(#REF!)=TRUE,"",1)</f>
        <v>1</v>
      </c>
      <c r="E5" s="7" t="s">
        <v>608</v>
      </c>
    </row>
    <row r="6" spans="1:5" ht="23.25" customHeight="1" x14ac:dyDescent="0.3">
      <c r="A6" s="4">
        <f t="shared" si="0"/>
        <v>5</v>
      </c>
      <c r="B6" s="5">
        <v>26</v>
      </c>
      <c r="C6" s="20" t="s">
        <v>620</v>
      </c>
      <c r="D6" s="6">
        <f>IF(ISBLANK(#REF!)=TRUE,"",1)</f>
        <v>1</v>
      </c>
      <c r="E6" s="7" t="s">
        <v>608</v>
      </c>
    </row>
    <row r="7" spans="1:5" ht="23.25" customHeight="1" x14ac:dyDescent="0.3">
      <c r="A7" s="4">
        <f t="shared" si="0"/>
        <v>6</v>
      </c>
      <c r="B7" s="5">
        <v>26</v>
      </c>
      <c r="C7" s="20" t="s">
        <v>611</v>
      </c>
      <c r="D7" s="6">
        <f>IF(ISBLANK(#REF!)=TRUE,"",1)</f>
        <v>1</v>
      </c>
      <c r="E7" s="7" t="s">
        <v>608</v>
      </c>
    </row>
    <row r="8" spans="1:5" ht="23.25" customHeight="1" x14ac:dyDescent="0.3">
      <c r="A8" s="4">
        <f t="shared" si="0"/>
        <v>7</v>
      </c>
      <c r="B8" s="5">
        <v>26</v>
      </c>
      <c r="C8" s="20" t="s">
        <v>619</v>
      </c>
      <c r="D8" s="6">
        <f>IF(ISBLANK(#REF!)=TRUE,"",1)</f>
        <v>1</v>
      </c>
      <c r="E8" s="7" t="s">
        <v>608</v>
      </c>
    </row>
    <row r="9" spans="1:5" ht="23.25" customHeight="1" x14ac:dyDescent="0.3">
      <c r="A9" s="4">
        <f t="shared" si="0"/>
        <v>8</v>
      </c>
      <c r="B9" s="5">
        <v>26</v>
      </c>
      <c r="C9" s="19" t="s">
        <v>638</v>
      </c>
      <c r="D9" s="6">
        <f>IF(ISBLANK(#REF!)=TRUE,"",1)</f>
        <v>1</v>
      </c>
      <c r="E9" s="7" t="s">
        <v>608</v>
      </c>
    </row>
    <row r="10" spans="1:5" ht="23.25" customHeight="1" x14ac:dyDescent="0.3">
      <c r="A10" s="4">
        <f t="shared" si="0"/>
        <v>9</v>
      </c>
      <c r="B10" s="5">
        <v>26</v>
      </c>
      <c r="C10" s="19" t="s">
        <v>612</v>
      </c>
      <c r="D10" s="6">
        <f>IF(ISBLANK(#REF!)=TRUE,"",1)</f>
        <v>1</v>
      </c>
      <c r="E10" s="7" t="s">
        <v>608</v>
      </c>
    </row>
    <row r="11" spans="1:5" ht="23.25" customHeight="1" x14ac:dyDescent="0.3">
      <c r="A11" s="4">
        <f t="shared" si="0"/>
        <v>10</v>
      </c>
      <c r="B11" s="5">
        <v>26</v>
      </c>
      <c r="C11" s="20" t="s">
        <v>679</v>
      </c>
      <c r="D11" s="6">
        <v>2</v>
      </c>
      <c r="E11" s="7" t="s">
        <v>608</v>
      </c>
    </row>
    <row r="12" spans="1:5" ht="23.25" customHeight="1" x14ac:dyDescent="0.3">
      <c r="A12" s="4">
        <f t="shared" si="0"/>
        <v>11</v>
      </c>
      <c r="B12" s="5">
        <v>26</v>
      </c>
      <c r="C12" s="21" t="s">
        <v>637</v>
      </c>
      <c r="D12" s="6">
        <f>IF(ISBLANK(#REF!)=TRUE,"",1)</f>
        <v>1</v>
      </c>
      <c r="E12" s="13" t="s">
        <v>631</v>
      </c>
    </row>
    <row r="13" spans="1:5" ht="23.25" customHeight="1" x14ac:dyDescent="0.3">
      <c r="A13" s="4">
        <f t="shared" si="0"/>
        <v>12</v>
      </c>
      <c r="B13" s="5">
        <v>26</v>
      </c>
      <c r="C13" s="21" t="s">
        <v>636</v>
      </c>
      <c r="D13" s="6">
        <f>IF(ISBLANK(#REF!)=TRUE,"",1)</f>
        <v>1</v>
      </c>
      <c r="E13" s="13" t="s">
        <v>631</v>
      </c>
    </row>
    <row r="14" spans="1:5" ht="20.25" customHeight="1" x14ac:dyDescent="0.3">
      <c r="A14" s="4">
        <f t="shared" si="0"/>
        <v>13</v>
      </c>
      <c r="B14" s="5">
        <v>26</v>
      </c>
      <c r="C14" s="19" t="s">
        <v>632</v>
      </c>
      <c r="D14" s="6">
        <f>IF(ISBLANK(#REF!)=TRUE,"",1)</f>
        <v>1</v>
      </c>
      <c r="E14" s="13" t="s">
        <v>631</v>
      </c>
    </row>
    <row r="15" spans="1:5" ht="20.25" customHeight="1" x14ac:dyDescent="0.3">
      <c r="A15" s="4">
        <f t="shared" si="0"/>
        <v>14</v>
      </c>
      <c r="B15" s="5">
        <v>26</v>
      </c>
      <c r="C15" s="22" t="s">
        <v>634</v>
      </c>
      <c r="D15" s="6">
        <f>IF(ISBLANK(#REF!)=TRUE,"",1)</f>
        <v>1</v>
      </c>
      <c r="E15" s="13" t="s">
        <v>631</v>
      </c>
    </row>
    <row r="16" spans="1:5" ht="20.25" customHeight="1" x14ac:dyDescent="0.3">
      <c r="A16" s="4">
        <f t="shared" si="0"/>
        <v>15</v>
      </c>
      <c r="B16" s="5">
        <v>26</v>
      </c>
      <c r="C16" s="21" t="s">
        <v>633</v>
      </c>
      <c r="D16" s="6">
        <f>IF(ISBLANK(#REF!)=TRUE,"",1)</f>
        <v>1</v>
      </c>
      <c r="E16" s="13" t="s">
        <v>631</v>
      </c>
    </row>
    <row r="17" spans="1:5" ht="20.25" customHeight="1" x14ac:dyDescent="0.3">
      <c r="A17" s="4">
        <f t="shared" si="0"/>
        <v>16</v>
      </c>
      <c r="B17" s="5">
        <v>26</v>
      </c>
      <c r="C17" s="22" t="s">
        <v>635</v>
      </c>
      <c r="D17" s="6">
        <f>IF(ISBLANK(#REF!)=TRUE,"",1)</f>
        <v>1</v>
      </c>
      <c r="E17" s="13" t="s">
        <v>631</v>
      </c>
    </row>
    <row r="18" spans="1:5" ht="20.25" customHeight="1" x14ac:dyDescent="0.3">
      <c r="A18" s="4">
        <f t="shared" si="0"/>
        <v>17</v>
      </c>
      <c r="B18" s="5">
        <v>26</v>
      </c>
      <c r="C18" s="19" t="s">
        <v>630</v>
      </c>
      <c r="D18" s="6">
        <f>IF(ISBLANK(#REF!)=TRUE,"",1)</f>
        <v>1</v>
      </c>
      <c r="E18" s="7" t="s">
        <v>631</v>
      </c>
    </row>
    <row r="19" spans="1:5" ht="20.25" customHeight="1" x14ac:dyDescent="0.3">
      <c r="A19" s="4">
        <f t="shared" si="0"/>
        <v>18</v>
      </c>
      <c r="B19" s="5">
        <v>27</v>
      </c>
      <c r="C19" s="19" t="s">
        <v>660</v>
      </c>
      <c r="D19" s="6">
        <f>IF(ISBLANK(#REF!)=TRUE,"",1)</f>
        <v>1</v>
      </c>
      <c r="E19" s="7" t="s">
        <v>640</v>
      </c>
    </row>
    <row r="20" spans="1:5" ht="20.25" customHeight="1" x14ac:dyDescent="0.3">
      <c r="A20" s="4">
        <f t="shared" si="0"/>
        <v>19</v>
      </c>
      <c r="B20" s="5">
        <v>27</v>
      </c>
      <c r="C20" s="19" t="s">
        <v>669</v>
      </c>
      <c r="D20" s="6">
        <f>IF(ISBLANK(#REF!)=TRUE,"",1)</f>
        <v>1</v>
      </c>
      <c r="E20" s="7" t="s">
        <v>640</v>
      </c>
    </row>
    <row r="21" spans="1:5" ht="20.25" customHeight="1" x14ac:dyDescent="0.3">
      <c r="A21" s="4">
        <f t="shared" si="0"/>
        <v>20</v>
      </c>
      <c r="B21" s="5">
        <v>27</v>
      </c>
      <c r="C21" s="19" t="s">
        <v>644</v>
      </c>
      <c r="D21" s="6">
        <f>IF(ISBLANK(#REF!)=TRUE,"",1)</f>
        <v>1</v>
      </c>
      <c r="E21" s="7" t="s">
        <v>640</v>
      </c>
    </row>
    <row r="22" spans="1:5" ht="20.25" customHeight="1" x14ac:dyDescent="0.3">
      <c r="A22" s="4">
        <f t="shared" si="0"/>
        <v>21</v>
      </c>
      <c r="B22" s="5">
        <v>27</v>
      </c>
      <c r="C22" s="19" t="s">
        <v>645</v>
      </c>
      <c r="D22" s="6">
        <f>IF(ISBLANK(#REF!)=TRUE,"",1)</f>
        <v>1</v>
      </c>
      <c r="E22" s="7" t="s">
        <v>640</v>
      </c>
    </row>
    <row r="23" spans="1:5" ht="20.25" customHeight="1" x14ac:dyDescent="0.3">
      <c r="A23" s="4">
        <f t="shared" si="0"/>
        <v>22</v>
      </c>
      <c r="B23" s="5">
        <v>27</v>
      </c>
      <c r="C23" s="19" t="s">
        <v>666</v>
      </c>
      <c r="D23" s="6">
        <f>IF(ISBLANK(#REF!)=TRUE,"",1)</f>
        <v>1</v>
      </c>
      <c r="E23" s="7" t="s">
        <v>640</v>
      </c>
    </row>
    <row r="24" spans="1:5" ht="25.5" customHeight="1" x14ac:dyDescent="0.3">
      <c r="A24" s="4">
        <f t="shared" si="0"/>
        <v>23</v>
      </c>
      <c r="B24" s="5">
        <v>27</v>
      </c>
      <c r="C24" s="19" t="s">
        <v>681</v>
      </c>
      <c r="D24" s="6">
        <v>2</v>
      </c>
      <c r="E24" s="7" t="s">
        <v>640</v>
      </c>
    </row>
    <row r="25" spans="1:5" ht="25.5" customHeight="1" x14ac:dyDescent="0.3">
      <c r="A25" s="4">
        <f t="shared" si="0"/>
        <v>24</v>
      </c>
      <c r="B25" s="5">
        <v>27</v>
      </c>
      <c r="C25" s="19" t="s">
        <v>668</v>
      </c>
      <c r="D25" s="6">
        <f>IF(ISBLANK(#REF!)=TRUE,"",1)</f>
        <v>1</v>
      </c>
      <c r="E25" s="7" t="s">
        <v>640</v>
      </c>
    </row>
    <row r="26" spans="1:5" s="9" customFormat="1" ht="25.5" customHeight="1" x14ac:dyDescent="0.3">
      <c r="A26" s="4">
        <f t="shared" si="0"/>
        <v>25</v>
      </c>
      <c r="B26" s="5">
        <v>27</v>
      </c>
      <c r="C26" s="19" t="s">
        <v>667</v>
      </c>
      <c r="D26" s="6">
        <f>IF(ISBLANK(#REF!)=TRUE,"",1)</f>
        <v>1</v>
      </c>
      <c r="E26" s="7" t="s">
        <v>640</v>
      </c>
    </row>
    <row r="27" spans="1:5" s="9" customFormat="1" ht="25.5" customHeight="1" x14ac:dyDescent="0.3">
      <c r="A27" s="4">
        <f t="shared" si="0"/>
        <v>26</v>
      </c>
      <c r="B27" s="5">
        <v>27</v>
      </c>
      <c r="C27" s="19" t="s">
        <v>665</v>
      </c>
      <c r="D27" s="6">
        <f>IF(ISBLANK(#REF!)=TRUE,"",1)</f>
        <v>1</v>
      </c>
      <c r="E27" s="7" t="s">
        <v>640</v>
      </c>
    </row>
    <row r="28" spans="1:5" s="9" customFormat="1" ht="25.5" customHeight="1" x14ac:dyDescent="0.3">
      <c r="A28" s="4">
        <f t="shared" si="0"/>
        <v>27</v>
      </c>
      <c r="B28" s="5">
        <v>27</v>
      </c>
      <c r="C28" s="19" t="s">
        <v>659</v>
      </c>
      <c r="D28" s="6">
        <f>IF(ISBLANK(#REF!)=TRUE,"",1)</f>
        <v>1</v>
      </c>
      <c r="E28" s="7" t="s">
        <v>640</v>
      </c>
    </row>
    <row r="29" spans="1:5" s="9" customFormat="1" ht="25.5" customHeight="1" x14ac:dyDescent="0.3">
      <c r="A29" s="4">
        <f t="shared" si="0"/>
        <v>28</v>
      </c>
      <c r="B29" s="5">
        <v>27</v>
      </c>
      <c r="C29" s="19" t="s">
        <v>658</v>
      </c>
      <c r="D29" s="6">
        <f>IF(ISBLANK(#REF!)=TRUE,"",1)</f>
        <v>1</v>
      </c>
      <c r="E29" s="7" t="s">
        <v>640</v>
      </c>
    </row>
    <row r="30" spans="1:5" s="9" customFormat="1" ht="25.5" customHeight="1" x14ac:dyDescent="0.3">
      <c r="A30" s="4">
        <f t="shared" si="0"/>
        <v>29</v>
      </c>
      <c r="B30" s="5">
        <v>27</v>
      </c>
      <c r="C30" s="19" t="s">
        <v>646</v>
      </c>
      <c r="D30" s="6">
        <f>IF(ISBLANK(#REF!)=TRUE,"",1)</f>
        <v>1</v>
      </c>
      <c r="E30" s="7" t="s">
        <v>640</v>
      </c>
    </row>
    <row r="31" spans="1:5" s="9" customFormat="1" ht="25.5" customHeight="1" x14ac:dyDescent="0.3">
      <c r="A31" s="4">
        <f t="shared" si="0"/>
        <v>30</v>
      </c>
      <c r="B31" s="5">
        <v>27</v>
      </c>
      <c r="C31" s="19" t="s">
        <v>647</v>
      </c>
      <c r="D31" s="6">
        <f>IF(ISBLANK(#REF!)=TRUE,"",1)</f>
        <v>1</v>
      </c>
      <c r="E31" s="7" t="s">
        <v>640</v>
      </c>
    </row>
    <row r="32" spans="1:5" s="9" customFormat="1" ht="25.5" customHeight="1" x14ac:dyDescent="0.3">
      <c r="A32" s="4">
        <f t="shared" si="0"/>
        <v>31</v>
      </c>
      <c r="B32" s="5">
        <v>27</v>
      </c>
      <c r="C32" s="19" t="s">
        <v>650</v>
      </c>
      <c r="D32" s="6">
        <f>IF(ISBLANK(#REF!)=TRUE,"",1)</f>
        <v>1</v>
      </c>
      <c r="E32" s="7" t="s">
        <v>640</v>
      </c>
    </row>
    <row r="33" spans="1:5" s="9" customFormat="1" ht="25.5" customHeight="1" x14ac:dyDescent="0.3">
      <c r="A33" s="4">
        <f t="shared" si="0"/>
        <v>32</v>
      </c>
      <c r="B33" s="5">
        <v>27</v>
      </c>
      <c r="C33" s="19" t="s">
        <v>652</v>
      </c>
      <c r="D33" s="6">
        <f>IF(ISBLANK(#REF!)=TRUE,"",1)</f>
        <v>1</v>
      </c>
      <c r="E33" s="7" t="s">
        <v>640</v>
      </c>
    </row>
    <row r="34" spans="1:5" s="9" customFormat="1" ht="25.5" customHeight="1" x14ac:dyDescent="0.3">
      <c r="A34" s="4">
        <f t="shared" si="0"/>
        <v>33</v>
      </c>
      <c r="B34" s="5">
        <v>27</v>
      </c>
      <c r="C34" s="19" t="s">
        <v>651</v>
      </c>
      <c r="D34" s="6">
        <f>IF(ISBLANK(#REF!)=TRUE,"",1)</f>
        <v>1</v>
      </c>
      <c r="E34" s="7" t="s">
        <v>640</v>
      </c>
    </row>
    <row r="35" spans="1:5" s="9" customFormat="1" ht="25.5" customHeight="1" x14ac:dyDescent="0.3">
      <c r="A35" s="4">
        <f t="shared" si="0"/>
        <v>34</v>
      </c>
      <c r="B35" s="5">
        <v>27</v>
      </c>
      <c r="C35" s="19" t="s">
        <v>654</v>
      </c>
      <c r="D35" s="6">
        <f>IF(ISBLANK(#REF!)=TRUE,"",1)</f>
        <v>1</v>
      </c>
      <c r="E35" s="7" t="s">
        <v>640</v>
      </c>
    </row>
    <row r="36" spans="1:5" s="9" customFormat="1" ht="25.5" customHeight="1" x14ac:dyDescent="0.3">
      <c r="A36" s="4">
        <f t="shared" si="0"/>
        <v>35</v>
      </c>
      <c r="B36" s="5">
        <v>27</v>
      </c>
      <c r="C36" s="19" t="s">
        <v>655</v>
      </c>
      <c r="D36" s="6">
        <f>IF(ISBLANK(#REF!)=TRUE,"",1)</f>
        <v>1</v>
      </c>
      <c r="E36" s="7" t="s">
        <v>640</v>
      </c>
    </row>
    <row r="37" spans="1:5" s="9" customFormat="1" ht="25.5" customHeight="1" x14ac:dyDescent="0.3">
      <c r="A37" s="4">
        <f t="shared" si="0"/>
        <v>36</v>
      </c>
      <c r="B37" s="5">
        <v>27</v>
      </c>
      <c r="C37" s="19" t="s">
        <v>656</v>
      </c>
      <c r="D37" s="6">
        <f>IF(ISBLANK(#REF!)=TRUE,"",1)</f>
        <v>1</v>
      </c>
      <c r="E37" s="7" t="s">
        <v>640</v>
      </c>
    </row>
    <row r="38" spans="1:5" s="9" customFormat="1" ht="25.5" customHeight="1" x14ac:dyDescent="0.3">
      <c r="A38" s="4">
        <f t="shared" si="0"/>
        <v>37</v>
      </c>
      <c r="B38" s="5">
        <v>27</v>
      </c>
      <c r="C38" s="19" t="s">
        <v>643</v>
      </c>
      <c r="D38" s="6">
        <f>IF(ISBLANK(#REF!)=TRUE,"",1)</f>
        <v>1</v>
      </c>
      <c r="E38" s="7" t="s">
        <v>640</v>
      </c>
    </row>
    <row r="39" spans="1:5" s="9" customFormat="1" ht="25.5" customHeight="1" x14ac:dyDescent="0.3">
      <c r="A39" s="4">
        <f t="shared" si="0"/>
        <v>38</v>
      </c>
      <c r="B39" s="5">
        <v>27</v>
      </c>
      <c r="C39" s="19" t="s">
        <v>641</v>
      </c>
      <c r="D39" s="6">
        <f>IF(ISBLANK(#REF!)=TRUE,"",1)</f>
        <v>1</v>
      </c>
      <c r="E39" s="7" t="s">
        <v>640</v>
      </c>
    </row>
    <row r="40" spans="1:5" s="9" customFormat="1" ht="21" customHeight="1" x14ac:dyDescent="0.3">
      <c r="A40" s="4">
        <f t="shared" si="0"/>
        <v>39</v>
      </c>
      <c r="B40" s="5">
        <v>27</v>
      </c>
      <c r="C40" s="19" t="s">
        <v>639</v>
      </c>
      <c r="D40" s="6">
        <f>IF(ISBLANK(#REF!)=TRUE,"",1)</f>
        <v>1</v>
      </c>
      <c r="E40" s="7" t="s">
        <v>640</v>
      </c>
    </row>
    <row r="41" spans="1:5" s="9" customFormat="1" ht="21" customHeight="1" x14ac:dyDescent="0.3">
      <c r="A41" s="4">
        <f t="shared" si="0"/>
        <v>40</v>
      </c>
      <c r="B41" s="5">
        <v>27</v>
      </c>
      <c r="C41" s="19" t="s">
        <v>642</v>
      </c>
      <c r="D41" s="6">
        <f>IF(ISBLANK(#REF!)=TRUE,"",1)</f>
        <v>1</v>
      </c>
      <c r="E41" s="7" t="s">
        <v>640</v>
      </c>
    </row>
    <row r="42" spans="1:5" s="9" customFormat="1" ht="21" customHeight="1" x14ac:dyDescent="0.3">
      <c r="A42" s="4">
        <f t="shared" si="0"/>
        <v>41</v>
      </c>
      <c r="B42" s="5">
        <v>27</v>
      </c>
      <c r="C42" s="19" t="s">
        <v>657</v>
      </c>
      <c r="D42" s="6">
        <f>IF(ISBLANK(#REF!)=TRUE,"",1)</f>
        <v>1</v>
      </c>
      <c r="E42" s="7" t="s">
        <v>640</v>
      </c>
    </row>
    <row r="43" spans="1:5" s="9" customFormat="1" ht="21" customHeight="1" x14ac:dyDescent="0.3">
      <c r="A43" s="4">
        <f t="shared" si="0"/>
        <v>42</v>
      </c>
      <c r="B43" s="5">
        <v>27</v>
      </c>
      <c r="C43" s="19" t="s">
        <v>664</v>
      </c>
      <c r="D43" s="6">
        <f>IF(ISBLANK(#REF!)=TRUE,"",1)</f>
        <v>1</v>
      </c>
      <c r="E43" s="7" t="s">
        <v>640</v>
      </c>
    </row>
    <row r="44" spans="1:5" s="9" customFormat="1" ht="21" customHeight="1" x14ac:dyDescent="0.3">
      <c r="A44" s="4">
        <f t="shared" si="0"/>
        <v>43</v>
      </c>
      <c r="B44" s="5">
        <v>27</v>
      </c>
      <c r="C44" s="19" t="s">
        <v>648</v>
      </c>
      <c r="D44" s="6">
        <f>IF(ISBLANK(#REF!)=TRUE,"",1)</f>
        <v>1</v>
      </c>
      <c r="E44" s="7" t="s">
        <v>640</v>
      </c>
    </row>
    <row r="45" spans="1:5" s="9" customFormat="1" ht="21" customHeight="1" x14ac:dyDescent="0.3">
      <c r="A45" s="4">
        <f t="shared" si="0"/>
        <v>44</v>
      </c>
      <c r="B45" s="5">
        <v>27</v>
      </c>
      <c r="C45" s="19" t="s">
        <v>649</v>
      </c>
      <c r="D45" s="6">
        <f>IF(ISBLANK(#REF!)=TRUE,"",1)</f>
        <v>1</v>
      </c>
      <c r="E45" s="7" t="s">
        <v>640</v>
      </c>
    </row>
    <row r="46" spans="1:5" s="9" customFormat="1" ht="21" customHeight="1" x14ac:dyDescent="0.3">
      <c r="A46" s="4">
        <f t="shared" si="0"/>
        <v>45</v>
      </c>
      <c r="B46" s="5">
        <v>27</v>
      </c>
      <c r="C46" s="19" t="s">
        <v>653</v>
      </c>
      <c r="D46" s="6">
        <f>IF(ISBLANK(#REF!)=TRUE,"",1)</f>
        <v>1</v>
      </c>
      <c r="E46" s="7" t="s">
        <v>640</v>
      </c>
    </row>
    <row r="47" spans="1:5" s="9" customFormat="1" ht="21" customHeight="1" x14ac:dyDescent="0.3">
      <c r="A47" s="4">
        <f t="shared" si="0"/>
        <v>46</v>
      </c>
      <c r="B47" s="5">
        <v>27</v>
      </c>
      <c r="C47" s="19" t="s">
        <v>670</v>
      </c>
      <c r="D47" s="6">
        <f>IF(ISBLANK(#REF!)=TRUE,"",1)</f>
        <v>1</v>
      </c>
      <c r="E47" s="7" t="s">
        <v>640</v>
      </c>
    </row>
    <row r="48" spans="1:5" s="9" customFormat="1" ht="21" customHeight="1" x14ac:dyDescent="0.3">
      <c r="A48" s="4">
        <f t="shared" si="0"/>
        <v>47</v>
      </c>
      <c r="B48" s="5">
        <v>27</v>
      </c>
      <c r="C48" s="19" t="s">
        <v>671</v>
      </c>
      <c r="D48" s="6">
        <f>IF(ISBLANK(#REF!)=TRUE,"",1)</f>
        <v>1</v>
      </c>
      <c r="E48" s="7" t="s">
        <v>640</v>
      </c>
    </row>
    <row r="49" spans="1:5" s="9" customFormat="1" ht="21" customHeight="1" x14ac:dyDescent="0.3">
      <c r="A49" s="4">
        <f t="shared" si="0"/>
        <v>48</v>
      </c>
      <c r="B49" s="5">
        <v>25</v>
      </c>
      <c r="C49" s="20" t="s">
        <v>566</v>
      </c>
      <c r="D49" s="6">
        <f>IF(ISBLANK(#REF!)=TRUE,"",1)</f>
        <v>1</v>
      </c>
      <c r="E49" s="7" t="s">
        <v>567</v>
      </c>
    </row>
    <row r="50" spans="1:5" s="9" customFormat="1" ht="21" customHeight="1" x14ac:dyDescent="0.3">
      <c r="A50" s="4">
        <f t="shared" si="0"/>
        <v>49</v>
      </c>
      <c r="B50" s="5">
        <v>26</v>
      </c>
      <c r="C50" s="20" t="s">
        <v>616</v>
      </c>
      <c r="D50" s="6">
        <f>IF(ISBLANK(#REF!)=TRUE,"",1)</f>
        <v>1</v>
      </c>
      <c r="E50" s="7" t="s">
        <v>567</v>
      </c>
    </row>
    <row r="51" spans="1:5" s="9" customFormat="1" ht="21" customHeight="1" x14ac:dyDescent="0.3">
      <c r="A51" s="4">
        <f t="shared" si="0"/>
        <v>50</v>
      </c>
      <c r="B51" s="5">
        <v>25</v>
      </c>
      <c r="C51" s="20" t="s">
        <v>599</v>
      </c>
      <c r="D51" s="6">
        <f>IF(ISBLANK(#REF!)=TRUE,"",1)</f>
        <v>1</v>
      </c>
      <c r="E51" s="7" t="s">
        <v>567</v>
      </c>
    </row>
    <row r="52" spans="1:5" s="9" customFormat="1" ht="21" customHeight="1" x14ac:dyDescent="0.3">
      <c r="A52" s="4">
        <f t="shared" si="0"/>
        <v>51</v>
      </c>
      <c r="B52" s="5">
        <v>25</v>
      </c>
      <c r="C52" s="20" t="s">
        <v>589</v>
      </c>
      <c r="D52" s="6">
        <f>IF(ISBLANK(#REF!)=TRUE,"",1)</f>
        <v>1</v>
      </c>
      <c r="E52" s="7" t="s">
        <v>567</v>
      </c>
    </row>
    <row r="53" spans="1:5" s="9" customFormat="1" ht="21" customHeight="1" x14ac:dyDescent="0.3">
      <c r="A53" s="4">
        <f t="shared" si="0"/>
        <v>52</v>
      </c>
      <c r="B53" s="5">
        <v>25</v>
      </c>
      <c r="C53" s="20" t="s">
        <v>592</v>
      </c>
      <c r="D53" s="6">
        <f>IF(ISBLANK(#REF!)=TRUE,"",1)</f>
        <v>1</v>
      </c>
      <c r="E53" s="7" t="s">
        <v>567</v>
      </c>
    </row>
    <row r="54" spans="1:5" s="9" customFormat="1" ht="21" customHeight="1" x14ac:dyDescent="0.3">
      <c r="A54" s="4">
        <f t="shared" si="0"/>
        <v>53</v>
      </c>
      <c r="B54" s="5">
        <v>25</v>
      </c>
      <c r="C54" s="20" t="s">
        <v>590</v>
      </c>
      <c r="D54" s="6">
        <f>IF(ISBLANK(#REF!)=TRUE,"",1)</f>
        <v>1</v>
      </c>
      <c r="E54" s="7" t="s">
        <v>567</v>
      </c>
    </row>
    <row r="55" spans="1:5" s="9" customFormat="1" ht="21" customHeight="1" x14ac:dyDescent="0.3">
      <c r="A55" s="4">
        <f t="shared" si="0"/>
        <v>54</v>
      </c>
      <c r="B55" s="5">
        <v>25</v>
      </c>
      <c r="C55" s="20" t="s">
        <v>590</v>
      </c>
      <c r="D55" s="6">
        <f>IF(ISBLANK(#REF!)=TRUE,"",1)</f>
        <v>1</v>
      </c>
      <c r="E55" s="7" t="s">
        <v>567</v>
      </c>
    </row>
    <row r="56" spans="1:5" s="9" customFormat="1" ht="21" customHeight="1" x14ac:dyDescent="0.3">
      <c r="A56" s="4">
        <f t="shared" si="0"/>
        <v>55</v>
      </c>
      <c r="B56" s="5">
        <v>25</v>
      </c>
      <c r="C56" s="20" t="s">
        <v>598</v>
      </c>
      <c r="D56" s="6">
        <f>IF(ISBLANK(#REF!)=TRUE,"",1)</f>
        <v>1</v>
      </c>
      <c r="E56" s="7" t="s">
        <v>567</v>
      </c>
    </row>
    <row r="57" spans="1:5" s="9" customFormat="1" ht="21" customHeight="1" x14ac:dyDescent="0.3">
      <c r="A57" s="4">
        <f t="shared" si="0"/>
        <v>56</v>
      </c>
      <c r="B57" s="5">
        <v>25</v>
      </c>
      <c r="C57" s="20" t="s">
        <v>602</v>
      </c>
      <c r="D57" s="6">
        <f>IF(ISBLANK(#REF!)=TRUE,"",1)</f>
        <v>1</v>
      </c>
      <c r="E57" s="7" t="s">
        <v>567</v>
      </c>
    </row>
    <row r="58" spans="1:5" s="9" customFormat="1" ht="21" customHeight="1" x14ac:dyDescent="0.3">
      <c r="A58" s="4">
        <f t="shared" si="0"/>
        <v>57</v>
      </c>
      <c r="B58" s="5">
        <v>25</v>
      </c>
      <c r="C58" s="20" t="s">
        <v>583</v>
      </c>
      <c r="D58" s="6">
        <f>IF(ISBLANK(#REF!)=TRUE,"",1)</f>
        <v>1</v>
      </c>
      <c r="E58" s="7" t="s">
        <v>567</v>
      </c>
    </row>
    <row r="59" spans="1:5" s="9" customFormat="1" ht="21" customHeight="1" x14ac:dyDescent="0.3">
      <c r="A59" s="4">
        <f t="shared" si="0"/>
        <v>58</v>
      </c>
      <c r="B59" s="5">
        <v>25</v>
      </c>
      <c r="C59" s="20" t="s">
        <v>601</v>
      </c>
      <c r="D59" s="6">
        <f>IF(ISBLANK(#REF!)=TRUE,"",1)</f>
        <v>1</v>
      </c>
      <c r="E59" s="7" t="s">
        <v>567</v>
      </c>
    </row>
    <row r="60" spans="1:5" s="9" customFormat="1" ht="21" customHeight="1" x14ac:dyDescent="0.3">
      <c r="A60" s="4">
        <f t="shared" si="0"/>
        <v>59</v>
      </c>
      <c r="B60" s="5">
        <v>25</v>
      </c>
      <c r="C60" s="20" t="s">
        <v>600</v>
      </c>
      <c r="D60" s="6">
        <f>IF(ISBLANK(#REF!)=TRUE,"",1)</f>
        <v>1</v>
      </c>
      <c r="E60" s="7" t="s">
        <v>567</v>
      </c>
    </row>
    <row r="61" spans="1:5" s="9" customFormat="1" ht="21" customHeight="1" x14ac:dyDescent="0.3">
      <c r="A61" s="4">
        <f t="shared" si="0"/>
        <v>60</v>
      </c>
      <c r="B61" s="5">
        <v>25</v>
      </c>
      <c r="C61" s="20" t="s">
        <v>609</v>
      </c>
      <c r="D61" s="6">
        <f>IF(ISBLANK(#REF!)=TRUE,"",1)</f>
        <v>1</v>
      </c>
      <c r="E61" s="7" t="s">
        <v>567</v>
      </c>
    </row>
    <row r="62" spans="1:5" s="9" customFormat="1" ht="21" customHeight="1" x14ac:dyDescent="0.3">
      <c r="A62" s="4">
        <f t="shared" si="0"/>
        <v>61</v>
      </c>
      <c r="B62" s="5">
        <v>25</v>
      </c>
      <c r="C62" s="20" t="s">
        <v>588</v>
      </c>
      <c r="D62" s="6">
        <f>IF(ISBLANK(#REF!)=TRUE,"",1)</f>
        <v>1</v>
      </c>
      <c r="E62" s="7" t="s">
        <v>567</v>
      </c>
    </row>
    <row r="63" spans="1:5" s="9" customFormat="1" ht="21" customHeight="1" x14ac:dyDescent="0.3">
      <c r="A63" s="4">
        <f t="shared" si="0"/>
        <v>62</v>
      </c>
      <c r="B63" s="5">
        <v>25</v>
      </c>
      <c r="C63" s="20" t="s">
        <v>572</v>
      </c>
      <c r="D63" s="6">
        <f>IF(ISBLANK(#REF!)=TRUE,"",1)</f>
        <v>1</v>
      </c>
      <c r="E63" s="7" t="s">
        <v>567</v>
      </c>
    </row>
    <row r="64" spans="1:5" s="9" customFormat="1" ht="21" customHeight="1" x14ac:dyDescent="0.3">
      <c r="A64" s="4">
        <f t="shared" si="0"/>
        <v>63</v>
      </c>
      <c r="B64" s="5">
        <v>26</v>
      </c>
      <c r="C64" s="20" t="s">
        <v>617</v>
      </c>
      <c r="D64" s="6">
        <f>IF(ISBLANK(#REF!)=TRUE,"",1)</f>
        <v>1</v>
      </c>
      <c r="E64" s="7" t="s">
        <v>567</v>
      </c>
    </row>
    <row r="65" spans="1:5" s="9" customFormat="1" ht="21" customHeight="1" x14ac:dyDescent="0.3">
      <c r="A65" s="4">
        <f t="shared" si="0"/>
        <v>64</v>
      </c>
      <c r="B65" s="5">
        <v>25</v>
      </c>
      <c r="C65" s="20" t="s">
        <v>582</v>
      </c>
      <c r="D65" s="6">
        <f>IF(ISBLANK(#REF!)=TRUE,"",1)</f>
        <v>1</v>
      </c>
      <c r="E65" s="7" t="s">
        <v>567</v>
      </c>
    </row>
    <row r="66" spans="1:5" s="9" customFormat="1" ht="21" customHeight="1" x14ac:dyDescent="0.3">
      <c r="A66" s="4">
        <f t="shared" si="0"/>
        <v>65</v>
      </c>
      <c r="B66" s="5">
        <v>25</v>
      </c>
      <c r="C66" s="20" t="s">
        <v>578</v>
      </c>
      <c r="D66" s="6">
        <f>IF(ISBLANK(#REF!)=TRUE,"",1)</f>
        <v>1</v>
      </c>
      <c r="E66" s="7" t="s">
        <v>567</v>
      </c>
    </row>
    <row r="67" spans="1:5" s="9" customFormat="1" ht="21" customHeight="1" x14ac:dyDescent="0.3">
      <c r="A67" s="4">
        <f t="shared" si="0"/>
        <v>66</v>
      </c>
      <c r="B67" s="5">
        <v>25</v>
      </c>
      <c r="C67" s="20" t="s">
        <v>603</v>
      </c>
      <c r="D67" s="6">
        <f>IF(ISBLANK(#REF!)=TRUE,"",1)</f>
        <v>1</v>
      </c>
      <c r="E67" s="7" t="s">
        <v>567</v>
      </c>
    </row>
    <row r="68" spans="1:5" s="9" customFormat="1" ht="21" customHeight="1" x14ac:dyDescent="0.3">
      <c r="A68" s="4">
        <f t="shared" ref="A68:A131" si="1">A67+1</f>
        <v>67</v>
      </c>
      <c r="B68" s="5">
        <v>25</v>
      </c>
      <c r="C68" s="20" t="s">
        <v>607</v>
      </c>
      <c r="D68" s="6">
        <f>IF(ISBLANK(#REF!)=TRUE,"",1)</f>
        <v>1</v>
      </c>
      <c r="E68" s="7" t="s">
        <v>567</v>
      </c>
    </row>
    <row r="69" spans="1:5" s="9" customFormat="1" ht="21" customHeight="1" x14ac:dyDescent="0.3">
      <c r="A69" s="4">
        <f t="shared" si="1"/>
        <v>68</v>
      </c>
      <c r="B69" s="5">
        <v>25</v>
      </c>
      <c r="C69" s="20" t="s">
        <v>606</v>
      </c>
      <c r="D69" s="6">
        <f>IF(ISBLANK(#REF!)=TRUE,"",1)</f>
        <v>1</v>
      </c>
      <c r="E69" s="7" t="s">
        <v>567</v>
      </c>
    </row>
    <row r="70" spans="1:5" s="9" customFormat="1" ht="21" customHeight="1" x14ac:dyDescent="0.3">
      <c r="A70" s="4">
        <f t="shared" si="1"/>
        <v>69</v>
      </c>
      <c r="B70" s="5">
        <v>25</v>
      </c>
      <c r="C70" s="20" t="s">
        <v>604</v>
      </c>
      <c r="D70" s="6">
        <f>IF(ISBLANK(#REF!)=TRUE,"",1)</f>
        <v>1</v>
      </c>
      <c r="E70" s="7" t="s">
        <v>567</v>
      </c>
    </row>
    <row r="71" spans="1:5" s="9" customFormat="1" ht="21" customHeight="1" x14ac:dyDescent="0.3">
      <c r="A71" s="4">
        <f t="shared" si="1"/>
        <v>70</v>
      </c>
      <c r="B71" s="5">
        <v>25</v>
      </c>
      <c r="C71" s="20" t="s">
        <v>605</v>
      </c>
      <c r="D71" s="6">
        <f>IF(ISBLANK(#REF!)=TRUE,"",1)</f>
        <v>1</v>
      </c>
      <c r="E71" s="7" t="s">
        <v>567</v>
      </c>
    </row>
    <row r="72" spans="1:5" s="9" customFormat="1" ht="21" customHeight="1" x14ac:dyDescent="0.3">
      <c r="A72" s="4">
        <f t="shared" si="1"/>
        <v>71</v>
      </c>
      <c r="B72" s="5">
        <v>25</v>
      </c>
      <c r="C72" s="20" t="s">
        <v>579</v>
      </c>
      <c r="D72" s="6">
        <f>IF(ISBLANK(#REF!)=TRUE,"",1)</f>
        <v>1</v>
      </c>
      <c r="E72" s="7" t="s">
        <v>567</v>
      </c>
    </row>
    <row r="73" spans="1:5" ht="21" customHeight="1" x14ac:dyDescent="0.3">
      <c r="A73" s="4">
        <f t="shared" si="1"/>
        <v>72</v>
      </c>
      <c r="B73" s="5">
        <v>25</v>
      </c>
      <c r="C73" s="20" t="s">
        <v>580</v>
      </c>
      <c r="D73" s="6">
        <f>IF(ISBLANK(#REF!)=TRUE,"",1)</f>
        <v>1</v>
      </c>
      <c r="E73" s="7" t="s">
        <v>567</v>
      </c>
    </row>
    <row r="74" spans="1:5" ht="21" customHeight="1" x14ac:dyDescent="0.3">
      <c r="A74" s="4">
        <f t="shared" si="1"/>
        <v>73</v>
      </c>
      <c r="B74" s="5">
        <v>25</v>
      </c>
      <c r="C74" s="20" t="s">
        <v>581</v>
      </c>
      <c r="D74" s="6">
        <f>IF(ISBLANK(#REF!)=TRUE,"",1)</f>
        <v>1</v>
      </c>
      <c r="E74" s="7" t="s">
        <v>567</v>
      </c>
    </row>
    <row r="75" spans="1:5" ht="21" customHeight="1" x14ac:dyDescent="0.3">
      <c r="A75" s="4">
        <f t="shared" si="1"/>
        <v>74</v>
      </c>
      <c r="B75" s="5">
        <v>26</v>
      </c>
      <c r="C75" s="20" t="s">
        <v>615</v>
      </c>
      <c r="D75" s="6">
        <f>IF(ISBLANK(#REF!)=TRUE,"",1)</f>
        <v>1</v>
      </c>
      <c r="E75" s="7" t="s">
        <v>567</v>
      </c>
    </row>
    <row r="76" spans="1:5" ht="21" customHeight="1" x14ac:dyDescent="0.3">
      <c r="A76" s="4">
        <f t="shared" si="1"/>
        <v>75</v>
      </c>
      <c r="B76" s="5">
        <v>25</v>
      </c>
      <c r="C76" s="20" t="s">
        <v>570</v>
      </c>
      <c r="D76" s="6">
        <f>IF(ISBLANK(#REF!)=TRUE,"",1)</f>
        <v>1</v>
      </c>
      <c r="E76" s="7" t="s">
        <v>567</v>
      </c>
    </row>
    <row r="77" spans="1:5" ht="21" customHeight="1" x14ac:dyDescent="0.3">
      <c r="A77" s="4">
        <f t="shared" si="1"/>
        <v>76</v>
      </c>
      <c r="B77" s="5">
        <v>25</v>
      </c>
      <c r="C77" s="20" t="s">
        <v>571</v>
      </c>
      <c r="D77" s="6">
        <f>IF(ISBLANK(#REF!)=TRUE,"",1)</f>
        <v>1</v>
      </c>
      <c r="E77" s="7" t="s">
        <v>567</v>
      </c>
    </row>
    <row r="78" spans="1:5" ht="21" customHeight="1" x14ac:dyDescent="0.3">
      <c r="A78" s="4">
        <f t="shared" si="1"/>
        <v>77</v>
      </c>
      <c r="B78" s="5">
        <v>25</v>
      </c>
      <c r="C78" s="20" t="s">
        <v>568</v>
      </c>
      <c r="D78" s="6">
        <f>IF(ISBLANK(#REF!)=TRUE,"",1)</f>
        <v>1</v>
      </c>
      <c r="E78" s="7" t="s">
        <v>567</v>
      </c>
    </row>
    <row r="79" spans="1:5" ht="21" customHeight="1" x14ac:dyDescent="0.3">
      <c r="A79" s="4">
        <f t="shared" si="1"/>
        <v>78</v>
      </c>
      <c r="B79" s="5">
        <v>25</v>
      </c>
      <c r="C79" s="20" t="s">
        <v>569</v>
      </c>
      <c r="D79" s="6">
        <f>IF(ISBLANK(#REF!)=TRUE,"",1)</f>
        <v>1</v>
      </c>
      <c r="E79" s="7" t="s">
        <v>567</v>
      </c>
    </row>
    <row r="80" spans="1:5" ht="21" customHeight="1" x14ac:dyDescent="0.3">
      <c r="A80" s="4">
        <f t="shared" si="1"/>
        <v>79</v>
      </c>
      <c r="B80" s="5">
        <v>25</v>
      </c>
      <c r="C80" s="20" t="s">
        <v>682</v>
      </c>
      <c r="D80" s="6">
        <f>IF(ISBLANK(#REF!)=TRUE,"",1)</f>
        <v>1</v>
      </c>
      <c r="E80" s="7" t="s">
        <v>567</v>
      </c>
    </row>
    <row r="81" spans="1:5" ht="21" customHeight="1" x14ac:dyDescent="0.3">
      <c r="A81" s="4">
        <f t="shared" si="1"/>
        <v>80</v>
      </c>
      <c r="B81" s="5">
        <v>25</v>
      </c>
      <c r="C81" s="20" t="s">
        <v>585</v>
      </c>
      <c r="D81" s="6">
        <f>IF(ISBLANK(#REF!)=TRUE,"",1)</f>
        <v>1</v>
      </c>
      <c r="E81" s="7" t="s">
        <v>567</v>
      </c>
    </row>
    <row r="82" spans="1:5" ht="21" customHeight="1" x14ac:dyDescent="0.3">
      <c r="A82" s="4">
        <f t="shared" si="1"/>
        <v>81</v>
      </c>
      <c r="B82" s="5">
        <v>25</v>
      </c>
      <c r="C82" s="20" t="s">
        <v>586</v>
      </c>
      <c r="D82" s="6">
        <f>IF(ISBLANK(#REF!)=TRUE,"",1)</f>
        <v>1</v>
      </c>
      <c r="E82" s="7" t="s">
        <v>567</v>
      </c>
    </row>
    <row r="83" spans="1:5" ht="21" customHeight="1" x14ac:dyDescent="0.3">
      <c r="A83" s="4">
        <f t="shared" si="1"/>
        <v>82</v>
      </c>
      <c r="B83" s="5">
        <v>25</v>
      </c>
      <c r="C83" s="20" t="s">
        <v>587</v>
      </c>
      <c r="D83" s="6">
        <f>IF(ISBLANK(#REF!)=TRUE,"",1)</f>
        <v>1</v>
      </c>
      <c r="E83" s="7" t="s">
        <v>567</v>
      </c>
    </row>
    <row r="84" spans="1:5" s="9" customFormat="1" ht="21" customHeight="1" x14ac:dyDescent="0.3">
      <c r="A84" s="4">
        <f t="shared" si="1"/>
        <v>83</v>
      </c>
      <c r="B84" s="5">
        <v>25</v>
      </c>
      <c r="C84" s="20" t="s">
        <v>584</v>
      </c>
      <c r="D84" s="6">
        <f>IF(ISBLANK(#REF!)=TRUE,"",1)</f>
        <v>1</v>
      </c>
      <c r="E84" s="7" t="s">
        <v>567</v>
      </c>
    </row>
    <row r="85" spans="1:5" s="9" customFormat="1" ht="21" customHeight="1" x14ac:dyDescent="0.3">
      <c r="A85" s="4">
        <f t="shared" si="1"/>
        <v>84</v>
      </c>
      <c r="B85" s="5">
        <v>25</v>
      </c>
      <c r="C85" s="20" t="s">
        <v>591</v>
      </c>
      <c r="D85" s="6">
        <f>IF(ISBLANK(#REF!)=TRUE,"",1)</f>
        <v>1</v>
      </c>
      <c r="E85" s="7" t="s">
        <v>567</v>
      </c>
    </row>
    <row r="86" spans="1:5" s="9" customFormat="1" ht="21" customHeight="1" x14ac:dyDescent="0.3">
      <c r="A86" s="4">
        <f t="shared" si="1"/>
        <v>85</v>
      </c>
      <c r="B86" s="5">
        <v>25</v>
      </c>
      <c r="C86" s="20" t="s">
        <v>593</v>
      </c>
      <c r="D86" s="6">
        <f>IF(ISBLANK(#REF!)=TRUE,"",1)</f>
        <v>1</v>
      </c>
      <c r="E86" s="7" t="s">
        <v>567</v>
      </c>
    </row>
    <row r="87" spans="1:5" s="9" customFormat="1" ht="21" customHeight="1" x14ac:dyDescent="0.3">
      <c r="A87" s="4">
        <f t="shared" si="1"/>
        <v>86</v>
      </c>
      <c r="B87" s="5">
        <v>25</v>
      </c>
      <c r="C87" s="20" t="s">
        <v>574</v>
      </c>
      <c r="D87" s="6">
        <f>IF(ISBLANK(#REF!)=TRUE,"",1)</f>
        <v>1</v>
      </c>
      <c r="E87" s="7" t="s">
        <v>567</v>
      </c>
    </row>
    <row r="88" spans="1:5" s="9" customFormat="1" ht="21" customHeight="1" x14ac:dyDescent="0.3">
      <c r="A88" s="4">
        <f t="shared" si="1"/>
        <v>87</v>
      </c>
      <c r="B88" s="5">
        <v>25</v>
      </c>
      <c r="C88" s="20" t="s">
        <v>575</v>
      </c>
      <c r="D88" s="6">
        <f>IF(ISBLANK(#REF!)=TRUE,"",1)</f>
        <v>1</v>
      </c>
      <c r="E88" s="7" t="s">
        <v>567</v>
      </c>
    </row>
    <row r="89" spans="1:5" s="9" customFormat="1" ht="21" customHeight="1" x14ac:dyDescent="0.3">
      <c r="A89" s="4">
        <f t="shared" si="1"/>
        <v>88</v>
      </c>
      <c r="B89" s="5">
        <v>25</v>
      </c>
      <c r="C89" s="20" t="s">
        <v>573</v>
      </c>
      <c r="D89" s="6">
        <f>IF(ISBLANK(#REF!)=TRUE,"",1)</f>
        <v>1</v>
      </c>
      <c r="E89" s="7" t="s">
        <v>567</v>
      </c>
    </row>
    <row r="90" spans="1:5" s="9" customFormat="1" ht="21" customHeight="1" x14ac:dyDescent="0.3">
      <c r="A90" s="4">
        <f t="shared" si="1"/>
        <v>89</v>
      </c>
      <c r="B90" s="5">
        <v>25</v>
      </c>
      <c r="C90" s="20" t="s">
        <v>577</v>
      </c>
      <c r="D90" s="6">
        <f>IF(ISBLANK(#REF!)=TRUE,"",1)</f>
        <v>1</v>
      </c>
      <c r="E90" s="7" t="s">
        <v>567</v>
      </c>
    </row>
    <row r="91" spans="1:5" ht="21" customHeight="1" x14ac:dyDescent="0.3">
      <c r="A91" s="4">
        <f t="shared" si="1"/>
        <v>90</v>
      </c>
      <c r="B91" s="5">
        <v>25</v>
      </c>
      <c r="C91" s="20" t="s">
        <v>576</v>
      </c>
      <c r="D91" s="6">
        <f>IF(ISBLANK(#REF!)=TRUE,"",1)</f>
        <v>1</v>
      </c>
      <c r="E91" s="7" t="s">
        <v>567</v>
      </c>
    </row>
    <row r="92" spans="1:5" ht="21" customHeight="1" x14ac:dyDescent="0.3">
      <c r="A92" s="4">
        <f t="shared" si="1"/>
        <v>91</v>
      </c>
      <c r="B92" s="5">
        <v>25</v>
      </c>
      <c r="C92" s="20" t="s">
        <v>595</v>
      </c>
      <c r="D92" s="6">
        <f>IF(ISBLANK(#REF!)=TRUE,"",1)</f>
        <v>1</v>
      </c>
      <c r="E92" s="7" t="s">
        <v>567</v>
      </c>
    </row>
    <row r="93" spans="1:5" ht="21" customHeight="1" x14ac:dyDescent="0.3">
      <c r="A93" s="4">
        <f t="shared" si="1"/>
        <v>92</v>
      </c>
      <c r="B93" s="5">
        <v>25</v>
      </c>
      <c r="C93" s="20" t="s">
        <v>596</v>
      </c>
      <c r="D93" s="6">
        <f>IF(ISBLANK(#REF!)=TRUE,"",1)</f>
        <v>1</v>
      </c>
      <c r="E93" s="7" t="s">
        <v>567</v>
      </c>
    </row>
    <row r="94" spans="1:5" ht="21" customHeight="1" x14ac:dyDescent="0.3">
      <c r="A94" s="4">
        <f t="shared" si="1"/>
        <v>93</v>
      </c>
      <c r="B94" s="5">
        <v>25</v>
      </c>
      <c r="C94" s="20" t="s">
        <v>597</v>
      </c>
      <c r="D94" s="6">
        <f>IF(ISBLANK(#REF!)=TRUE,"",1)</f>
        <v>1</v>
      </c>
      <c r="E94" s="7" t="s">
        <v>567</v>
      </c>
    </row>
    <row r="95" spans="1:5" ht="21" customHeight="1" x14ac:dyDescent="0.3">
      <c r="A95" s="4">
        <f t="shared" si="1"/>
        <v>94</v>
      </c>
      <c r="B95" s="5">
        <v>25</v>
      </c>
      <c r="C95" s="20" t="s">
        <v>594</v>
      </c>
      <c r="D95" s="6">
        <f>IF(ISBLANK(#REF!)=TRUE,"",1)</f>
        <v>1</v>
      </c>
      <c r="E95" s="7" t="s">
        <v>567</v>
      </c>
    </row>
    <row r="96" spans="1:5" ht="21" customHeight="1" x14ac:dyDescent="0.3">
      <c r="A96" s="4">
        <f t="shared" si="1"/>
        <v>95</v>
      </c>
      <c r="B96" s="5">
        <v>20</v>
      </c>
      <c r="C96" s="19" t="s">
        <v>437</v>
      </c>
      <c r="D96" s="6">
        <f>IF(ISBLANK(#REF!)=TRUE,"",1)</f>
        <v>1</v>
      </c>
      <c r="E96" s="7" t="s">
        <v>365</v>
      </c>
    </row>
    <row r="97" spans="1:5" ht="21" customHeight="1" x14ac:dyDescent="0.3">
      <c r="A97" s="4">
        <f t="shared" si="1"/>
        <v>96</v>
      </c>
      <c r="B97" s="5">
        <v>20</v>
      </c>
      <c r="C97" s="19" t="s">
        <v>438</v>
      </c>
      <c r="D97" s="6">
        <f>IF(ISBLANK(#REF!)=TRUE,"",1)</f>
        <v>1</v>
      </c>
      <c r="E97" s="7" t="s">
        <v>365</v>
      </c>
    </row>
    <row r="98" spans="1:5" ht="21" customHeight="1" x14ac:dyDescent="0.3">
      <c r="A98" s="4">
        <f t="shared" si="1"/>
        <v>97</v>
      </c>
      <c r="B98" s="5">
        <v>20</v>
      </c>
      <c r="C98" s="19" t="s">
        <v>442</v>
      </c>
      <c r="D98" s="6">
        <f>IF(ISBLANK(#REF!)=TRUE,"",1)</f>
        <v>1</v>
      </c>
      <c r="E98" s="7" t="s">
        <v>365</v>
      </c>
    </row>
    <row r="99" spans="1:5" ht="21" customHeight="1" x14ac:dyDescent="0.3">
      <c r="A99" s="4">
        <f t="shared" si="1"/>
        <v>98</v>
      </c>
      <c r="B99" s="5">
        <v>20</v>
      </c>
      <c r="C99" s="19" t="s">
        <v>443</v>
      </c>
      <c r="D99" s="6">
        <f>IF(ISBLANK(#REF!)=TRUE,"",1)</f>
        <v>1</v>
      </c>
      <c r="E99" s="7" t="s">
        <v>365</v>
      </c>
    </row>
    <row r="100" spans="1:5" ht="21" customHeight="1" x14ac:dyDescent="0.3">
      <c r="A100" s="4">
        <f t="shared" si="1"/>
        <v>99</v>
      </c>
      <c r="B100" s="5">
        <v>17</v>
      </c>
      <c r="C100" s="20" t="s">
        <v>364</v>
      </c>
      <c r="D100" s="6">
        <f>IF(ISBLANK(#REF!)=TRUE,"",1)</f>
        <v>1</v>
      </c>
      <c r="E100" s="7" t="s">
        <v>365</v>
      </c>
    </row>
    <row r="101" spans="1:5" ht="21" customHeight="1" x14ac:dyDescent="0.3">
      <c r="A101" s="4">
        <f t="shared" si="1"/>
        <v>100</v>
      </c>
      <c r="B101" s="5">
        <v>20</v>
      </c>
      <c r="C101" s="19" t="s">
        <v>440</v>
      </c>
      <c r="D101" s="6">
        <f>IF(ISBLANK(#REF!)=TRUE,"",1)</f>
        <v>1</v>
      </c>
      <c r="E101" s="7" t="s">
        <v>365</v>
      </c>
    </row>
    <row r="102" spans="1:5" ht="21" customHeight="1" x14ac:dyDescent="0.3">
      <c r="A102" s="4">
        <f t="shared" si="1"/>
        <v>101</v>
      </c>
      <c r="B102" s="5">
        <v>20</v>
      </c>
      <c r="C102" s="19" t="s">
        <v>441</v>
      </c>
      <c r="D102" s="6">
        <f>IF(ISBLANK(#REF!)=TRUE,"",1)</f>
        <v>1</v>
      </c>
      <c r="E102" s="7" t="s">
        <v>365</v>
      </c>
    </row>
    <row r="103" spans="1:5" ht="21" customHeight="1" x14ac:dyDescent="0.3">
      <c r="A103" s="4">
        <f t="shared" si="1"/>
        <v>102</v>
      </c>
      <c r="B103" s="5">
        <v>20</v>
      </c>
      <c r="C103" s="19" t="s">
        <v>439</v>
      </c>
      <c r="D103" s="6">
        <f>IF(ISBLANK(#REF!)=TRUE,"",1)</f>
        <v>1</v>
      </c>
      <c r="E103" s="7" t="s">
        <v>365</v>
      </c>
    </row>
    <row r="104" spans="1:5" ht="21" customHeight="1" x14ac:dyDescent="0.3">
      <c r="A104" s="4">
        <f t="shared" si="1"/>
        <v>103</v>
      </c>
      <c r="B104" s="5">
        <v>20</v>
      </c>
      <c r="C104" s="19" t="s">
        <v>458</v>
      </c>
      <c r="D104" s="6">
        <f>IF(ISBLANK(#REF!)=TRUE,"",1)</f>
        <v>1</v>
      </c>
      <c r="E104" s="7" t="s">
        <v>91</v>
      </c>
    </row>
    <row r="105" spans="1:5" ht="21" customHeight="1" x14ac:dyDescent="0.3">
      <c r="A105" s="4">
        <f t="shared" si="1"/>
        <v>104</v>
      </c>
      <c r="B105" s="5">
        <v>20</v>
      </c>
      <c r="C105" s="19" t="s">
        <v>457</v>
      </c>
      <c r="D105" s="6">
        <f>IF(ISBLANK(#REF!)=TRUE,"",1)</f>
        <v>1</v>
      </c>
      <c r="E105" s="7" t="s">
        <v>91</v>
      </c>
    </row>
    <row r="106" spans="1:5" ht="21" customHeight="1" x14ac:dyDescent="0.3">
      <c r="A106" s="4">
        <f t="shared" si="1"/>
        <v>105</v>
      </c>
      <c r="B106" s="5">
        <v>20</v>
      </c>
      <c r="C106" s="19" t="s">
        <v>459</v>
      </c>
      <c r="D106" s="6">
        <f>IF(ISBLANK(#REF!)=TRUE,"",1)</f>
        <v>1</v>
      </c>
      <c r="E106" s="7" t="s">
        <v>91</v>
      </c>
    </row>
    <row r="107" spans="1:5" s="9" customFormat="1" ht="21" customHeight="1" x14ac:dyDescent="0.3">
      <c r="A107" s="4">
        <f t="shared" si="1"/>
        <v>106</v>
      </c>
      <c r="B107" s="5">
        <v>4</v>
      </c>
      <c r="C107" s="19" t="s">
        <v>109</v>
      </c>
      <c r="D107" s="6">
        <f>IF(ISBLANK(#REF!)=TRUE,"",1)</f>
        <v>1</v>
      </c>
      <c r="E107" s="7" t="s">
        <v>91</v>
      </c>
    </row>
    <row r="108" spans="1:5" s="9" customFormat="1" ht="21" customHeight="1" x14ac:dyDescent="0.3">
      <c r="A108" s="4">
        <f t="shared" si="1"/>
        <v>107</v>
      </c>
      <c r="B108" s="5">
        <v>4</v>
      </c>
      <c r="C108" s="19" t="s">
        <v>106</v>
      </c>
      <c r="D108" s="6">
        <f>IF(ISBLANK(#REF!)=TRUE,"",1)</f>
        <v>1</v>
      </c>
      <c r="E108" s="7" t="s">
        <v>91</v>
      </c>
    </row>
    <row r="109" spans="1:5" s="9" customFormat="1" ht="21" customHeight="1" x14ac:dyDescent="0.3">
      <c r="A109" s="4">
        <f t="shared" si="1"/>
        <v>108</v>
      </c>
      <c r="B109" s="5">
        <v>4</v>
      </c>
      <c r="C109" s="19" t="s">
        <v>105</v>
      </c>
      <c r="D109" s="6">
        <f>IF(ISBLANK(#REF!)=TRUE,"",1)</f>
        <v>1</v>
      </c>
      <c r="E109" s="7" t="s">
        <v>91</v>
      </c>
    </row>
    <row r="110" spans="1:5" s="9" customFormat="1" ht="21" customHeight="1" x14ac:dyDescent="0.3">
      <c r="A110" s="4">
        <f t="shared" si="1"/>
        <v>109</v>
      </c>
      <c r="B110" s="5">
        <v>4</v>
      </c>
      <c r="C110" s="19" t="s">
        <v>107</v>
      </c>
      <c r="D110" s="6">
        <f>IF(ISBLANK(#REF!)=TRUE,"",1)</f>
        <v>1</v>
      </c>
      <c r="E110" s="7" t="s">
        <v>91</v>
      </c>
    </row>
    <row r="111" spans="1:5" s="9" customFormat="1" ht="21" customHeight="1" x14ac:dyDescent="0.3">
      <c r="A111" s="4">
        <f t="shared" si="1"/>
        <v>110</v>
      </c>
      <c r="B111" s="5">
        <v>22</v>
      </c>
      <c r="C111" s="19" t="s">
        <v>505</v>
      </c>
      <c r="D111" s="6">
        <f>IF(ISBLANK(#REF!)=TRUE,"",1)</f>
        <v>1</v>
      </c>
      <c r="E111" s="7" t="s">
        <v>91</v>
      </c>
    </row>
    <row r="112" spans="1:5" s="9" customFormat="1" ht="21" customHeight="1" x14ac:dyDescent="0.3">
      <c r="A112" s="4">
        <f t="shared" si="1"/>
        <v>111</v>
      </c>
      <c r="B112" s="5">
        <v>22</v>
      </c>
      <c r="C112" s="19" t="s">
        <v>506</v>
      </c>
      <c r="D112" s="6">
        <f>IF(ISBLANK(#REF!)=TRUE,"",1)</f>
        <v>1</v>
      </c>
      <c r="E112" s="7" t="s">
        <v>91</v>
      </c>
    </row>
    <row r="113" spans="1:5" s="9" customFormat="1" ht="21" customHeight="1" x14ac:dyDescent="0.3">
      <c r="A113" s="4">
        <f t="shared" si="1"/>
        <v>112</v>
      </c>
      <c r="B113" s="5">
        <v>4</v>
      </c>
      <c r="C113" s="19" t="s">
        <v>99</v>
      </c>
      <c r="D113" s="6">
        <f>IF(ISBLANK(#REF!)=TRUE,"",1)</f>
        <v>1</v>
      </c>
      <c r="E113" s="7" t="s">
        <v>91</v>
      </c>
    </row>
    <row r="114" spans="1:5" s="9" customFormat="1" ht="21" customHeight="1" x14ac:dyDescent="0.3">
      <c r="A114" s="4">
        <f t="shared" si="1"/>
        <v>113</v>
      </c>
      <c r="B114" s="5">
        <v>4</v>
      </c>
      <c r="C114" s="19" t="s">
        <v>98</v>
      </c>
      <c r="D114" s="6">
        <f>IF(ISBLANK(#REF!)=TRUE,"",1)</f>
        <v>1</v>
      </c>
      <c r="E114" s="7" t="s">
        <v>91</v>
      </c>
    </row>
    <row r="115" spans="1:5" s="9" customFormat="1" ht="21" customHeight="1" x14ac:dyDescent="0.3">
      <c r="A115" s="4">
        <f t="shared" si="1"/>
        <v>114</v>
      </c>
      <c r="B115" s="5">
        <v>4</v>
      </c>
      <c r="C115" s="19" t="s">
        <v>97</v>
      </c>
      <c r="D115" s="6">
        <f>IF(ISBLANK(#REF!)=TRUE,"",1)</f>
        <v>1</v>
      </c>
      <c r="E115" s="7" t="s">
        <v>91</v>
      </c>
    </row>
    <row r="116" spans="1:5" s="9" customFormat="1" ht="21" customHeight="1" x14ac:dyDescent="0.3">
      <c r="A116" s="4">
        <f t="shared" si="1"/>
        <v>115</v>
      </c>
      <c r="B116" s="5">
        <v>4</v>
      </c>
      <c r="C116" s="19" t="s">
        <v>94</v>
      </c>
      <c r="D116" s="6">
        <f>IF(ISBLANK(#REF!)=TRUE,"",1)</f>
        <v>1</v>
      </c>
      <c r="E116" s="7" t="s">
        <v>91</v>
      </c>
    </row>
    <row r="117" spans="1:5" s="9" customFormat="1" ht="21" customHeight="1" x14ac:dyDescent="0.3">
      <c r="A117" s="4">
        <f t="shared" si="1"/>
        <v>116</v>
      </c>
      <c r="B117" s="5">
        <v>4</v>
      </c>
      <c r="C117" s="19" t="s">
        <v>96</v>
      </c>
      <c r="D117" s="6">
        <f>IF(ISBLANK(#REF!)=TRUE,"",1)</f>
        <v>1</v>
      </c>
      <c r="E117" s="7" t="s">
        <v>91</v>
      </c>
    </row>
    <row r="118" spans="1:5" s="9" customFormat="1" ht="21" customHeight="1" x14ac:dyDescent="0.3">
      <c r="A118" s="4">
        <f t="shared" si="1"/>
        <v>117</v>
      </c>
      <c r="B118" s="5">
        <v>4</v>
      </c>
      <c r="C118" s="19" t="s">
        <v>93</v>
      </c>
      <c r="D118" s="6">
        <f>IF(ISBLANK(#REF!)=TRUE,"",1)</f>
        <v>1</v>
      </c>
      <c r="E118" s="7" t="s">
        <v>91</v>
      </c>
    </row>
    <row r="119" spans="1:5" s="9" customFormat="1" ht="21" customHeight="1" x14ac:dyDescent="0.3">
      <c r="A119" s="4">
        <f t="shared" si="1"/>
        <v>118</v>
      </c>
      <c r="B119" s="5">
        <v>4</v>
      </c>
      <c r="C119" s="19" t="s">
        <v>100</v>
      </c>
      <c r="D119" s="6">
        <f>IF(ISBLANK(#REF!)=TRUE,"",1)</f>
        <v>1</v>
      </c>
      <c r="E119" s="7" t="s">
        <v>91</v>
      </c>
    </row>
    <row r="120" spans="1:5" s="9" customFormat="1" ht="21" customHeight="1" x14ac:dyDescent="0.3">
      <c r="A120" s="4">
        <f t="shared" si="1"/>
        <v>119</v>
      </c>
      <c r="B120" s="5">
        <v>18</v>
      </c>
      <c r="C120" s="19" t="s">
        <v>390</v>
      </c>
      <c r="D120" s="6">
        <f>IF(ISBLANK(#REF!)=TRUE,"",1)</f>
        <v>1</v>
      </c>
      <c r="E120" s="7" t="s">
        <v>91</v>
      </c>
    </row>
    <row r="121" spans="1:5" s="9" customFormat="1" ht="21" customHeight="1" x14ac:dyDescent="0.3">
      <c r="A121" s="4">
        <f t="shared" si="1"/>
        <v>120</v>
      </c>
      <c r="B121" s="5">
        <v>8</v>
      </c>
      <c r="C121" s="19" t="s">
        <v>221</v>
      </c>
      <c r="D121" s="6">
        <f>IF(ISBLANK(#REF!)=TRUE,"",1)</f>
        <v>1</v>
      </c>
      <c r="E121" s="7" t="s">
        <v>91</v>
      </c>
    </row>
    <row r="122" spans="1:5" s="9" customFormat="1" ht="21" customHeight="1" x14ac:dyDescent="0.3">
      <c r="A122" s="4">
        <f t="shared" si="1"/>
        <v>121</v>
      </c>
      <c r="B122" s="5">
        <v>7</v>
      </c>
      <c r="C122" s="19" t="s">
        <v>174</v>
      </c>
      <c r="D122" s="6">
        <f>IF(ISBLANK(#REF!)=TRUE,"",1)</f>
        <v>1</v>
      </c>
      <c r="E122" s="7" t="s">
        <v>91</v>
      </c>
    </row>
    <row r="123" spans="1:5" s="9" customFormat="1" ht="21" customHeight="1" x14ac:dyDescent="0.3">
      <c r="A123" s="4">
        <f t="shared" si="1"/>
        <v>122</v>
      </c>
      <c r="B123" s="5">
        <v>7</v>
      </c>
      <c r="C123" s="19" t="s">
        <v>173</v>
      </c>
      <c r="D123" s="6">
        <f>IF(ISBLANK(#REF!)=TRUE,"",1)</f>
        <v>1</v>
      </c>
      <c r="E123" s="7" t="s">
        <v>91</v>
      </c>
    </row>
    <row r="124" spans="1:5" s="9" customFormat="1" ht="21" customHeight="1" x14ac:dyDescent="0.3">
      <c r="A124" s="4">
        <f t="shared" si="1"/>
        <v>123</v>
      </c>
      <c r="B124" s="5">
        <v>7</v>
      </c>
      <c r="C124" s="19" t="s">
        <v>175</v>
      </c>
      <c r="D124" s="6">
        <f>IF(ISBLANK(#REF!)=TRUE,"",1)</f>
        <v>1</v>
      </c>
      <c r="E124" s="7" t="s">
        <v>91</v>
      </c>
    </row>
    <row r="125" spans="1:5" s="9" customFormat="1" ht="21" customHeight="1" x14ac:dyDescent="0.3">
      <c r="A125" s="4">
        <f t="shared" si="1"/>
        <v>124</v>
      </c>
      <c r="B125" s="5">
        <v>7</v>
      </c>
      <c r="C125" s="19" t="s">
        <v>176</v>
      </c>
      <c r="D125" s="6">
        <f>IF(ISBLANK(#REF!)=TRUE,"",1)</f>
        <v>1</v>
      </c>
      <c r="E125" s="7" t="s">
        <v>91</v>
      </c>
    </row>
    <row r="126" spans="1:5" s="9" customFormat="1" ht="21" customHeight="1" x14ac:dyDescent="0.3">
      <c r="A126" s="4">
        <f t="shared" si="1"/>
        <v>125</v>
      </c>
      <c r="B126" s="5">
        <v>7</v>
      </c>
      <c r="C126" s="19" t="s">
        <v>195</v>
      </c>
      <c r="D126" s="6">
        <f>IF(ISBLANK(#REF!)=TRUE,"",1)</f>
        <v>1</v>
      </c>
      <c r="E126" s="7" t="s">
        <v>91</v>
      </c>
    </row>
    <row r="127" spans="1:5" s="9" customFormat="1" ht="21" customHeight="1" x14ac:dyDescent="0.3">
      <c r="A127" s="4">
        <f t="shared" si="1"/>
        <v>126</v>
      </c>
      <c r="B127" s="5">
        <v>7</v>
      </c>
      <c r="C127" s="19" t="s">
        <v>170</v>
      </c>
      <c r="D127" s="6">
        <f>IF(ISBLANK(#REF!)=TRUE,"",1)</f>
        <v>1</v>
      </c>
      <c r="E127" s="7" t="s">
        <v>91</v>
      </c>
    </row>
    <row r="128" spans="1:5" s="9" customFormat="1" ht="21" customHeight="1" x14ac:dyDescent="0.3">
      <c r="A128" s="4">
        <f t="shared" si="1"/>
        <v>127</v>
      </c>
      <c r="B128" s="5">
        <v>7</v>
      </c>
      <c r="C128" s="19" t="s">
        <v>171</v>
      </c>
      <c r="D128" s="6">
        <f>IF(ISBLANK(#REF!)=TRUE,"",1)</f>
        <v>1</v>
      </c>
      <c r="E128" s="7" t="s">
        <v>91</v>
      </c>
    </row>
    <row r="129" spans="1:5" s="9" customFormat="1" ht="21" customHeight="1" x14ac:dyDescent="0.3">
      <c r="A129" s="4">
        <f t="shared" si="1"/>
        <v>128</v>
      </c>
      <c r="B129" s="5">
        <v>22</v>
      </c>
      <c r="C129" s="19" t="s">
        <v>513</v>
      </c>
      <c r="D129" s="6">
        <f>IF(ISBLANK(#REF!)=TRUE,"",1)</f>
        <v>1</v>
      </c>
      <c r="E129" s="7" t="s">
        <v>91</v>
      </c>
    </row>
    <row r="130" spans="1:5" s="9" customFormat="1" ht="21" customHeight="1" x14ac:dyDescent="0.3">
      <c r="A130" s="4">
        <f t="shared" si="1"/>
        <v>129</v>
      </c>
      <c r="B130" s="5">
        <v>22</v>
      </c>
      <c r="C130" s="19" t="s">
        <v>515</v>
      </c>
      <c r="D130" s="6">
        <f>IF(ISBLANK(#REF!)=TRUE,"",1)</f>
        <v>1</v>
      </c>
      <c r="E130" s="7" t="s">
        <v>91</v>
      </c>
    </row>
    <row r="131" spans="1:5" s="9" customFormat="1" ht="21" customHeight="1" x14ac:dyDescent="0.3">
      <c r="A131" s="4">
        <f t="shared" si="1"/>
        <v>130</v>
      </c>
      <c r="B131" s="5">
        <v>22</v>
      </c>
      <c r="C131" s="19" t="s">
        <v>514</v>
      </c>
      <c r="D131" s="6">
        <f>IF(ISBLANK(#REF!)=TRUE,"",1)</f>
        <v>1</v>
      </c>
      <c r="E131" s="7" t="s">
        <v>91</v>
      </c>
    </row>
    <row r="132" spans="1:5" s="9" customFormat="1" ht="21" customHeight="1" x14ac:dyDescent="0.3">
      <c r="A132" s="4">
        <f t="shared" ref="A132:A195" si="2">A131+1</f>
        <v>131</v>
      </c>
      <c r="B132" s="5">
        <v>22</v>
      </c>
      <c r="C132" s="19" t="s">
        <v>512</v>
      </c>
      <c r="D132" s="6">
        <f>IF(ISBLANK(#REF!)=TRUE,"",1)</f>
        <v>1</v>
      </c>
      <c r="E132" s="7" t="s">
        <v>91</v>
      </c>
    </row>
    <row r="133" spans="1:5" s="9" customFormat="1" ht="21" customHeight="1" x14ac:dyDescent="0.3">
      <c r="A133" s="4">
        <f t="shared" si="2"/>
        <v>132</v>
      </c>
      <c r="B133" s="5">
        <v>22</v>
      </c>
      <c r="C133" s="19" t="s">
        <v>511</v>
      </c>
      <c r="D133" s="6">
        <f>IF(ISBLANK(#REF!)=TRUE,"",1)</f>
        <v>1</v>
      </c>
      <c r="E133" s="7" t="s">
        <v>91</v>
      </c>
    </row>
    <row r="134" spans="1:5" s="9" customFormat="1" ht="21" customHeight="1" x14ac:dyDescent="0.3">
      <c r="A134" s="4">
        <f t="shared" si="2"/>
        <v>133</v>
      </c>
      <c r="B134" s="5">
        <v>20</v>
      </c>
      <c r="C134" s="19" t="s">
        <v>448</v>
      </c>
      <c r="D134" s="6">
        <f>IF(ISBLANK(#REF!)=TRUE,"",1)</f>
        <v>1</v>
      </c>
      <c r="E134" s="7" t="s">
        <v>91</v>
      </c>
    </row>
    <row r="135" spans="1:5" s="9" customFormat="1" ht="21" customHeight="1" x14ac:dyDescent="0.3">
      <c r="A135" s="4">
        <f t="shared" si="2"/>
        <v>134</v>
      </c>
      <c r="B135" s="5">
        <v>20</v>
      </c>
      <c r="C135" s="19" t="s">
        <v>444</v>
      </c>
      <c r="D135" s="6">
        <f>IF(ISBLANK(#REF!)=TRUE,"",1)</f>
        <v>1</v>
      </c>
      <c r="E135" s="7" t="s">
        <v>91</v>
      </c>
    </row>
    <row r="136" spans="1:5" s="9" customFormat="1" ht="21" customHeight="1" x14ac:dyDescent="0.3">
      <c r="A136" s="4">
        <f t="shared" si="2"/>
        <v>135</v>
      </c>
      <c r="B136" s="5">
        <v>22</v>
      </c>
      <c r="C136" s="19" t="s">
        <v>492</v>
      </c>
      <c r="D136" s="6">
        <f>IF(ISBLANK(#REF!)=TRUE,"",1)</f>
        <v>1</v>
      </c>
      <c r="E136" s="7" t="s">
        <v>91</v>
      </c>
    </row>
    <row r="137" spans="1:5" s="9" customFormat="1" ht="21" customHeight="1" x14ac:dyDescent="0.3">
      <c r="A137" s="4">
        <f t="shared" si="2"/>
        <v>136</v>
      </c>
      <c r="B137" s="5">
        <v>21</v>
      </c>
      <c r="C137" s="19" t="s">
        <v>480</v>
      </c>
      <c r="D137" s="6">
        <f>IF(ISBLANK(#REF!)=TRUE,"",1)</f>
        <v>1</v>
      </c>
      <c r="E137" s="7" t="s">
        <v>91</v>
      </c>
    </row>
    <row r="138" spans="1:5" s="9" customFormat="1" ht="21" customHeight="1" x14ac:dyDescent="0.3">
      <c r="A138" s="4">
        <f t="shared" si="2"/>
        <v>137</v>
      </c>
      <c r="B138" s="5">
        <v>21</v>
      </c>
      <c r="C138" s="19" t="s">
        <v>479</v>
      </c>
      <c r="D138" s="6">
        <f>IF(ISBLANK(#REF!)=TRUE,"",1)</f>
        <v>1</v>
      </c>
      <c r="E138" s="7" t="s">
        <v>91</v>
      </c>
    </row>
    <row r="139" spans="1:5" s="9" customFormat="1" ht="21" customHeight="1" x14ac:dyDescent="0.3">
      <c r="A139" s="4">
        <f t="shared" si="2"/>
        <v>138</v>
      </c>
      <c r="B139" s="5">
        <v>21</v>
      </c>
      <c r="C139" s="19" t="s">
        <v>481</v>
      </c>
      <c r="D139" s="6">
        <f>IF(ISBLANK(#REF!)=TRUE,"",1)</f>
        <v>1</v>
      </c>
      <c r="E139" s="7" t="s">
        <v>91</v>
      </c>
    </row>
    <row r="140" spans="1:5" s="9" customFormat="1" ht="21" customHeight="1" x14ac:dyDescent="0.3">
      <c r="A140" s="4">
        <f t="shared" si="2"/>
        <v>139</v>
      </c>
      <c r="B140" s="5">
        <v>21</v>
      </c>
      <c r="C140" s="19" t="s">
        <v>482</v>
      </c>
      <c r="D140" s="6">
        <f>IF(ISBLANK(#REF!)=TRUE,"",1)</f>
        <v>1</v>
      </c>
      <c r="E140" s="7" t="s">
        <v>91</v>
      </c>
    </row>
    <row r="141" spans="1:5" s="9" customFormat="1" ht="21" customHeight="1" x14ac:dyDescent="0.3">
      <c r="A141" s="4">
        <f t="shared" si="2"/>
        <v>140</v>
      </c>
      <c r="B141" s="5">
        <v>22</v>
      </c>
      <c r="C141" s="19" t="s">
        <v>498</v>
      </c>
      <c r="D141" s="6">
        <f>IF(ISBLANK(#REF!)=TRUE,"",1)</f>
        <v>1</v>
      </c>
      <c r="E141" s="7" t="s">
        <v>91</v>
      </c>
    </row>
    <row r="142" spans="1:5" s="9" customFormat="1" ht="21" customHeight="1" x14ac:dyDescent="0.3">
      <c r="A142" s="4">
        <f t="shared" si="2"/>
        <v>141</v>
      </c>
      <c r="B142" s="5">
        <v>22</v>
      </c>
      <c r="C142" s="19" t="s">
        <v>499</v>
      </c>
      <c r="D142" s="6">
        <f>IF(ISBLANK(#REF!)=TRUE,"",1)</f>
        <v>1</v>
      </c>
      <c r="E142" s="7" t="s">
        <v>91</v>
      </c>
    </row>
    <row r="143" spans="1:5" s="9" customFormat="1" ht="21" customHeight="1" x14ac:dyDescent="0.3">
      <c r="A143" s="4">
        <f t="shared" si="2"/>
        <v>142</v>
      </c>
      <c r="B143" s="5">
        <v>22</v>
      </c>
      <c r="C143" s="19" t="s">
        <v>500</v>
      </c>
      <c r="D143" s="6">
        <f>IF(ISBLANK(#REF!)=TRUE,"",1)</f>
        <v>1</v>
      </c>
      <c r="E143" s="7" t="s">
        <v>91</v>
      </c>
    </row>
    <row r="144" spans="1:5" s="9" customFormat="1" ht="21" customHeight="1" x14ac:dyDescent="0.3">
      <c r="A144" s="4">
        <f t="shared" si="2"/>
        <v>143</v>
      </c>
      <c r="B144" s="5">
        <v>22</v>
      </c>
      <c r="C144" s="19" t="s">
        <v>493</v>
      </c>
      <c r="D144" s="6">
        <f>IF(ISBLANK(#REF!)=TRUE,"",1)</f>
        <v>1</v>
      </c>
      <c r="E144" s="7" t="s">
        <v>91</v>
      </c>
    </row>
    <row r="145" spans="1:5" s="9" customFormat="1" ht="21" customHeight="1" x14ac:dyDescent="0.3">
      <c r="A145" s="4">
        <f t="shared" si="2"/>
        <v>144</v>
      </c>
      <c r="B145" s="5">
        <v>22</v>
      </c>
      <c r="C145" s="19" t="s">
        <v>497</v>
      </c>
      <c r="D145" s="6">
        <f>IF(ISBLANK(#REF!)=TRUE,"",1)</f>
        <v>1</v>
      </c>
      <c r="E145" s="7" t="s">
        <v>91</v>
      </c>
    </row>
    <row r="146" spans="1:5" s="9" customFormat="1" ht="21" customHeight="1" x14ac:dyDescent="0.3">
      <c r="A146" s="4">
        <f t="shared" si="2"/>
        <v>145</v>
      </c>
      <c r="B146" s="5">
        <v>22</v>
      </c>
      <c r="C146" s="19" t="s">
        <v>496</v>
      </c>
      <c r="D146" s="6">
        <f>IF(ISBLANK(#REF!)=TRUE,"",1)</f>
        <v>1</v>
      </c>
      <c r="E146" s="7" t="s">
        <v>91</v>
      </c>
    </row>
    <row r="147" spans="1:5" s="9" customFormat="1" ht="21" customHeight="1" x14ac:dyDescent="0.3">
      <c r="A147" s="4">
        <f t="shared" si="2"/>
        <v>146</v>
      </c>
      <c r="B147" s="5">
        <v>22</v>
      </c>
      <c r="C147" s="19" t="s">
        <v>495</v>
      </c>
      <c r="D147" s="6">
        <f>IF(ISBLANK(#REF!)=TRUE,"",1)</f>
        <v>1</v>
      </c>
      <c r="E147" s="7" t="s">
        <v>91</v>
      </c>
    </row>
    <row r="148" spans="1:5" s="9" customFormat="1" ht="21" customHeight="1" x14ac:dyDescent="0.3">
      <c r="A148" s="4">
        <f t="shared" si="2"/>
        <v>147</v>
      </c>
      <c r="B148" s="5">
        <v>22</v>
      </c>
      <c r="C148" s="19" t="s">
        <v>494</v>
      </c>
      <c r="D148" s="6">
        <f>IF(ISBLANK(#REF!)=TRUE,"",1)</f>
        <v>1</v>
      </c>
      <c r="E148" s="7" t="s">
        <v>91</v>
      </c>
    </row>
    <row r="149" spans="1:5" s="9" customFormat="1" ht="21" customHeight="1" x14ac:dyDescent="0.3">
      <c r="A149" s="4">
        <f t="shared" si="2"/>
        <v>148</v>
      </c>
      <c r="B149" s="5">
        <v>4</v>
      </c>
      <c r="C149" s="19" t="s">
        <v>101</v>
      </c>
      <c r="D149" s="6">
        <f>IF(ISBLANK(#REF!)=TRUE,"",1)</f>
        <v>1</v>
      </c>
      <c r="E149" s="7" t="s">
        <v>91</v>
      </c>
    </row>
    <row r="150" spans="1:5" s="9" customFormat="1" ht="21" customHeight="1" x14ac:dyDescent="0.3">
      <c r="A150" s="4">
        <f t="shared" si="2"/>
        <v>149</v>
      </c>
      <c r="B150" s="5">
        <v>4</v>
      </c>
      <c r="C150" s="19" t="s">
        <v>108</v>
      </c>
      <c r="D150" s="6">
        <f>IF(ISBLANK(#REF!)=TRUE,"",1)</f>
        <v>1</v>
      </c>
      <c r="E150" s="7" t="s">
        <v>91</v>
      </c>
    </row>
    <row r="151" spans="1:5" s="9" customFormat="1" ht="21" customHeight="1" x14ac:dyDescent="0.3">
      <c r="A151" s="4">
        <f t="shared" si="2"/>
        <v>150</v>
      </c>
      <c r="B151" s="5">
        <v>4</v>
      </c>
      <c r="C151" s="19" t="s">
        <v>103</v>
      </c>
      <c r="D151" s="6">
        <f>IF(ISBLANK(#REF!)=TRUE,"",1)</f>
        <v>1</v>
      </c>
      <c r="E151" s="7" t="s">
        <v>91</v>
      </c>
    </row>
    <row r="152" spans="1:5" s="9" customFormat="1" ht="21" customHeight="1" x14ac:dyDescent="0.3">
      <c r="A152" s="4">
        <f t="shared" si="2"/>
        <v>151</v>
      </c>
      <c r="B152" s="5">
        <v>4</v>
      </c>
      <c r="C152" s="19" t="s">
        <v>92</v>
      </c>
      <c r="D152" s="6">
        <f>IF(ISBLANK(#REF!)=TRUE,"",1)</f>
        <v>1</v>
      </c>
      <c r="E152" s="7" t="s">
        <v>91</v>
      </c>
    </row>
    <row r="153" spans="1:5" s="9" customFormat="1" ht="21" customHeight="1" x14ac:dyDescent="0.3">
      <c r="A153" s="4">
        <f t="shared" si="2"/>
        <v>152</v>
      </c>
      <c r="B153" s="5">
        <v>4</v>
      </c>
      <c r="C153" s="19" t="s">
        <v>90</v>
      </c>
      <c r="D153" s="6">
        <f>IF(ISBLANK(#REF!)=TRUE,"",1)</f>
        <v>1</v>
      </c>
      <c r="E153" s="7" t="s">
        <v>91</v>
      </c>
    </row>
    <row r="154" spans="1:5" s="9" customFormat="1" ht="21" customHeight="1" x14ac:dyDescent="0.3">
      <c r="A154" s="4">
        <f t="shared" si="2"/>
        <v>153</v>
      </c>
      <c r="B154" s="5">
        <v>4</v>
      </c>
      <c r="C154" s="19" t="s">
        <v>102</v>
      </c>
      <c r="D154" s="6">
        <f>IF(ISBLANK(#REF!)=TRUE,"",1)</f>
        <v>1</v>
      </c>
      <c r="E154" s="7" t="s">
        <v>91</v>
      </c>
    </row>
    <row r="155" spans="1:5" s="9" customFormat="1" ht="21" customHeight="1" x14ac:dyDescent="0.3">
      <c r="A155" s="4">
        <f t="shared" si="2"/>
        <v>154</v>
      </c>
      <c r="B155" s="5">
        <v>4</v>
      </c>
      <c r="C155" s="19" t="s">
        <v>110</v>
      </c>
      <c r="D155" s="6">
        <f>IF(ISBLANK(#REF!)=TRUE,"",1)</f>
        <v>1</v>
      </c>
      <c r="E155" s="7" t="s">
        <v>91</v>
      </c>
    </row>
    <row r="156" spans="1:5" s="9" customFormat="1" ht="21" customHeight="1" x14ac:dyDescent="0.3">
      <c r="A156" s="4">
        <f t="shared" si="2"/>
        <v>155</v>
      </c>
      <c r="B156" s="5">
        <v>4</v>
      </c>
      <c r="C156" s="19" t="s">
        <v>104</v>
      </c>
      <c r="D156" s="6">
        <f>IF(ISBLANK(#REF!)=TRUE,"",1)</f>
        <v>1</v>
      </c>
      <c r="E156" s="7" t="s">
        <v>91</v>
      </c>
    </row>
    <row r="157" spans="1:5" s="9" customFormat="1" ht="21" customHeight="1" x14ac:dyDescent="0.3">
      <c r="A157" s="4">
        <f t="shared" si="2"/>
        <v>156</v>
      </c>
      <c r="B157" s="5">
        <v>8</v>
      </c>
      <c r="C157" s="19" t="s">
        <v>198</v>
      </c>
      <c r="D157" s="6">
        <f>IF(ISBLANK(#REF!)=TRUE,"",1)</f>
        <v>1</v>
      </c>
      <c r="E157" s="7" t="s">
        <v>91</v>
      </c>
    </row>
    <row r="158" spans="1:5" s="9" customFormat="1" ht="21" customHeight="1" x14ac:dyDescent="0.3">
      <c r="A158" s="4">
        <f t="shared" si="2"/>
        <v>157</v>
      </c>
      <c r="B158" s="5">
        <v>8</v>
      </c>
      <c r="C158" s="19" t="s">
        <v>199</v>
      </c>
      <c r="D158" s="6">
        <f>IF(ISBLANK(#REF!)=TRUE,"",1)</f>
        <v>1</v>
      </c>
      <c r="E158" s="7" t="s">
        <v>91</v>
      </c>
    </row>
    <row r="159" spans="1:5" s="9" customFormat="1" ht="21" customHeight="1" x14ac:dyDescent="0.3">
      <c r="A159" s="4">
        <f t="shared" si="2"/>
        <v>158</v>
      </c>
      <c r="B159" s="5">
        <v>8</v>
      </c>
      <c r="C159" s="19" t="s">
        <v>200</v>
      </c>
      <c r="D159" s="6">
        <f>IF(ISBLANK(#REF!)=TRUE,"",1)</f>
        <v>1</v>
      </c>
      <c r="E159" s="7" t="s">
        <v>91</v>
      </c>
    </row>
    <row r="160" spans="1:5" s="9" customFormat="1" ht="21" customHeight="1" x14ac:dyDescent="0.3">
      <c r="A160" s="4">
        <f t="shared" si="2"/>
        <v>159</v>
      </c>
      <c r="B160" s="5">
        <v>8</v>
      </c>
      <c r="C160" s="19" t="s">
        <v>205</v>
      </c>
      <c r="D160" s="6">
        <f>IF(ISBLANK(#REF!)=TRUE,"",1)</f>
        <v>1</v>
      </c>
      <c r="E160" s="7" t="s">
        <v>91</v>
      </c>
    </row>
    <row r="161" spans="1:5" s="9" customFormat="1" ht="21" customHeight="1" x14ac:dyDescent="0.3">
      <c r="A161" s="4">
        <f t="shared" si="2"/>
        <v>160</v>
      </c>
      <c r="B161" s="5">
        <v>8</v>
      </c>
      <c r="C161" s="19" t="s">
        <v>228</v>
      </c>
      <c r="D161" s="6">
        <f>IF(ISBLANK(#REF!)=TRUE,"",1)</f>
        <v>1</v>
      </c>
      <c r="E161" s="7" t="s">
        <v>91</v>
      </c>
    </row>
    <row r="162" spans="1:5" s="9" customFormat="1" ht="21" customHeight="1" x14ac:dyDescent="0.3">
      <c r="A162" s="4">
        <f t="shared" si="2"/>
        <v>161</v>
      </c>
      <c r="B162" s="5">
        <v>8</v>
      </c>
      <c r="C162" s="19" t="s">
        <v>227</v>
      </c>
      <c r="D162" s="6">
        <f>IF(ISBLANK(#REF!)=TRUE,"",1)</f>
        <v>1</v>
      </c>
      <c r="E162" s="7" t="s">
        <v>91</v>
      </c>
    </row>
    <row r="163" spans="1:5" s="9" customFormat="1" ht="21" customHeight="1" x14ac:dyDescent="0.3">
      <c r="A163" s="4">
        <f t="shared" si="2"/>
        <v>162</v>
      </c>
      <c r="B163" s="5">
        <v>8</v>
      </c>
      <c r="C163" s="19" t="s">
        <v>206</v>
      </c>
      <c r="D163" s="6">
        <f>IF(ISBLANK(#REF!)=TRUE,"",1)</f>
        <v>1</v>
      </c>
      <c r="E163" s="7" t="s">
        <v>91</v>
      </c>
    </row>
    <row r="164" spans="1:5" s="9" customFormat="1" ht="21" customHeight="1" x14ac:dyDescent="0.3">
      <c r="A164" s="4">
        <f t="shared" si="2"/>
        <v>163</v>
      </c>
      <c r="B164" s="5">
        <v>8</v>
      </c>
      <c r="C164" s="19" t="s">
        <v>226</v>
      </c>
      <c r="D164" s="6">
        <f>IF(ISBLANK(#REF!)=TRUE,"",1)</f>
        <v>1</v>
      </c>
      <c r="E164" s="7" t="s">
        <v>91</v>
      </c>
    </row>
    <row r="165" spans="1:5" s="9" customFormat="1" ht="21" customHeight="1" x14ac:dyDescent="0.3">
      <c r="A165" s="4">
        <f t="shared" si="2"/>
        <v>164</v>
      </c>
      <c r="B165" s="5">
        <v>8</v>
      </c>
      <c r="C165" s="19" t="s">
        <v>225</v>
      </c>
      <c r="D165" s="6">
        <f>IF(ISBLANK(#REF!)=TRUE,"",1)</f>
        <v>1</v>
      </c>
      <c r="E165" s="7" t="s">
        <v>91</v>
      </c>
    </row>
    <row r="166" spans="1:5" s="9" customFormat="1" ht="21" customHeight="1" x14ac:dyDescent="0.3">
      <c r="A166" s="4">
        <f t="shared" si="2"/>
        <v>165</v>
      </c>
      <c r="B166" s="5">
        <v>8</v>
      </c>
      <c r="C166" s="19" t="s">
        <v>224</v>
      </c>
      <c r="D166" s="6">
        <f>IF(ISBLANK(#REF!)=TRUE,"",1)</f>
        <v>1</v>
      </c>
      <c r="E166" s="7" t="s">
        <v>91</v>
      </c>
    </row>
    <row r="167" spans="1:5" s="9" customFormat="1" ht="21" customHeight="1" x14ac:dyDescent="0.3">
      <c r="A167" s="4">
        <f t="shared" si="2"/>
        <v>166</v>
      </c>
      <c r="B167" s="5">
        <v>8</v>
      </c>
      <c r="C167" s="19" t="s">
        <v>209</v>
      </c>
      <c r="D167" s="6">
        <f>IF(ISBLANK(#REF!)=TRUE,"",1)</f>
        <v>1</v>
      </c>
      <c r="E167" s="7" t="s">
        <v>91</v>
      </c>
    </row>
    <row r="168" spans="1:5" ht="21" customHeight="1" x14ac:dyDescent="0.3">
      <c r="A168" s="4">
        <f t="shared" si="2"/>
        <v>167</v>
      </c>
      <c r="B168" s="5">
        <v>8</v>
      </c>
      <c r="C168" s="19" t="s">
        <v>223</v>
      </c>
      <c r="D168" s="6">
        <f>IF(ISBLANK(#REF!)=TRUE,"",1)</f>
        <v>1</v>
      </c>
      <c r="E168" s="7" t="s">
        <v>91</v>
      </c>
    </row>
    <row r="169" spans="1:5" ht="21" customHeight="1" x14ac:dyDescent="0.3">
      <c r="A169" s="4">
        <f t="shared" si="2"/>
        <v>168</v>
      </c>
      <c r="B169" s="5">
        <v>8</v>
      </c>
      <c r="C169" s="19" t="s">
        <v>220</v>
      </c>
      <c r="D169" s="6">
        <f>IF(ISBLANK(#REF!)=TRUE,"",1)</f>
        <v>1</v>
      </c>
      <c r="E169" s="7" t="s">
        <v>91</v>
      </c>
    </row>
    <row r="170" spans="1:5" ht="21" customHeight="1" x14ac:dyDescent="0.3">
      <c r="A170" s="4">
        <f t="shared" si="2"/>
        <v>169</v>
      </c>
      <c r="B170" s="5">
        <v>8</v>
      </c>
      <c r="C170" s="19" t="s">
        <v>219</v>
      </c>
      <c r="D170" s="6">
        <f>IF(ISBLANK(#REF!)=TRUE,"",1)</f>
        <v>1</v>
      </c>
      <c r="E170" s="7" t="s">
        <v>91</v>
      </c>
    </row>
    <row r="171" spans="1:5" ht="21" customHeight="1" x14ac:dyDescent="0.3">
      <c r="A171" s="4">
        <f t="shared" si="2"/>
        <v>170</v>
      </c>
      <c r="B171" s="5">
        <v>8</v>
      </c>
      <c r="C171" s="19" t="s">
        <v>210</v>
      </c>
      <c r="D171" s="6">
        <f>IF(ISBLANK(#REF!)=TRUE,"",1)</f>
        <v>1</v>
      </c>
      <c r="E171" s="7" t="s">
        <v>91</v>
      </c>
    </row>
    <row r="172" spans="1:5" ht="21" customHeight="1" x14ac:dyDescent="0.3">
      <c r="A172" s="4">
        <f t="shared" si="2"/>
        <v>171</v>
      </c>
      <c r="B172" s="5">
        <v>21</v>
      </c>
      <c r="C172" s="23" t="s">
        <v>477</v>
      </c>
      <c r="D172" s="6">
        <f>IF(ISBLANK(#REF!)=TRUE,"",1)</f>
        <v>1</v>
      </c>
      <c r="E172" s="7" t="s">
        <v>91</v>
      </c>
    </row>
    <row r="173" spans="1:5" ht="21" customHeight="1" x14ac:dyDescent="0.3">
      <c r="A173" s="4">
        <f t="shared" si="2"/>
        <v>172</v>
      </c>
      <c r="B173" s="5">
        <v>21</v>
      </c>
      <c r="C173" s="23" t="s">
        <v>478</v>
      </c>
      <c r="D173" s="6">
        <f>IF(ISBLANK(#REF!)=TRUE,"",1)</f>
        <v>1</v>
      </c>
      <c r="E173" s="7" t="s">
        <v>91</v>
      </c>
    </row>
    <row r="174" spans="1:5" ht="21" customHeight="1" x14ac:dyDescent="0.3">
      <c r="A174" s="4">
        <f t="shared" si="2"/>
        <v>173</v>
      </c>
      <c r="B174" s="5">
        <v>8</v>
      </c>
      <c r="C174" s="19" t="s">
        <v>218</v>
      </c>
      <c r="D174" s="6">
        <f>IF(ISBLANK(#REF!)=TRUE,"",1)</f>
        <v>1</v>
      </c>
      <c r="E174" s="7" t="s">
        <v>91</v>
      </c>
    </row>
    <row r="175" spans="1:5" ht="21" customHeight="1" x14ac:dyDescent="0.3">
      <c r="A175" s="4">
        <f t="shared" si="2"/>
        <v>174</v>
      </c>
      <c r="B175" s="5">
        <v>8</v>
      </c>
      <c r="C175" s="19" t="s">
        <v>216</v>
      </c>
      <c r="D175" s="6">
        <f>IF(ISBLANK(#REF!)=TRUE,"",1)</f>
        <v>1</v>
      </c>
      <c r="E175" s="7" t="s">
        <v>91</v>
      </c>
    </row>
    <row r="176" spans="1:5" ht="21" customHeight="1" x14ac:dyDescent="0.3">
      <c r="A176" s="4">
        <f t="shared" si="2"/>
        <v>175</v>
      </c>
      <c r="B176" s="5">
        <v>8</v>
      </c>
      <c r="C176" s="19" t="s">
        <v>217</v>
      </c>
      <c r="D176" s="6">
        <f>IF(ISBLANK(#REF!)=TRUE,"",1)</f>
        <v>1</v>
      </c>
      <c r="E176" s="7" t="s">
        <v>91</v>
      </c>
    </row>
    <row r="177" spans="1:5" ht="21" customHeight="1" x14ac:dyDescent="0.3">
      <c r="A177" s="4">
        <f t="shared" si="2"/>
        <v>176</v>
      </c>
      <c r="B177" s="5">
        <v>8</v>
      </c>
      <c r="C177" s="19" t="s">
        <v>215</v>
      </c>
      <c r="D177" s="6">
        <f>IF(ISBLANK(#REF!)=TRUE,"",1)</f>
        <v>1</v>
      </c>
      <c r="E177" s="7" t="s">
        <v>91</v>
      </c>
    </row>
    <row r="178" spans="1:5" ht="21" customHeight="1" x14ac:dyDescent="0.3">
      <c r="A178" s="4">
        <f t="shared" si="2"/>
        <v>177</v>
      </c>
      <c r="B178" s="5">
        <v>8</v>
      </c>
      <c r="C178" s="19" t="s">
        <v>214</v>
      </c>
      <c r="D178" s="6">
        <f>IF(ISBLANK(#REF!)=TRUE,"",1)</f>
        <v>1</v>
      </c>
      <c r="E178" s="7" t="s">
        <v>91</v>
      </c>
    </row>
    <row r="179" spans="1:5" ht="21" customHeight="1" x14ac:dyDescent="0.3">
      <c r="A179" s="4">
        <f t="shared" si="2"/>
        <v>178</v>
      </c>
      <c r="B179" s="5">
        <v>8</v>
      </c>
      <c r="C179" s="19" t="s">
        <v>213</v>
      </c>
      <c r="D179" s="6">
        <f>IF(ISBLANK(#REF!)=TRUE,"",1)</f>
        <v>1</v>
      </c>
      <c r="E179" s="7" t="s">
        <v>91</v>
      </c>
    </row>
    <row r="180" spans="1:5" ht="21" customHeight="1" x14ac:dyDescent="0.3">
      <c r="A180" s="4">
        <f t="shared" si="2"/>
        <v>179</v>
      </c>
      <c r="B180" s="5">
        <v>8</v>
      </c>
      <c r="C180" s="19" t="s">
        <v>212</v>
      </c>
      <c r="D180" s="6">
        <f>IF(ISBLANK(#REF!)=TRUE,"",1)</f>
        <v>1</v>
      </c>
      <c r="E180" s="7" t="s">
        <v>91</v>
      </c>
    </row>
    <row r="181" spans="1:5" ht="21" customHeight="1" x14ac:dyDescent="0.3">
      <c r="A181" s="4">
        <f t="shared" si="2"/>
        <v>180</v>
      </c>
      <c r="B181" s="5">
        <v>8</v>
      </c>
      <c r="C181" s="21" t="s">
        <v>211</v>
      </c>
      <c r="D181" s="6">
        <f>IF(ISBLANK(#REF!)=TRUE,"",1)</f>
        <v>1</v>
      </c>
      <c r="E181" s="7" t="s">
        <v>91</v>
      </c>
    </row>
    <row r="182" spans="1:5" ht="21" customHeight="1" x14ac:dyDescent="0.3">
      <c r="A182" s="4">
        <f t="shared" si="2"/>
        <v>181</v>
      </c>
      <c r="B182" s="5">
        <v>8</v>
      </c>
      <c r="C182" s="19" t="s">
        <v>208</v>
      </c>
      <c r="D182" s="6">
        <f>IF(ISBLANK(#REF!)=TRUE,"",1)</f>
        <v>1</v>
      </c>
      <c r="E182" s="7" t="s">
        <v>91</v>
      </c>
    </row>
    <row r="183" spans="1:5" ht="21" customHeight="1" x14ac:dyDescent="0.3">
      <c r="A183" s="4">
        <f t="shared" si="2"/>
        <v>182</v>
      </c>
      <c r="B183" s="5">
        <v>8</v>
      </c>
      <c r="C183" s="19" t="s">
        <v>207</v>
      </c>
      <c r="D183" s="6">
        <f>IF(ISBLANK(#REF!)=TRUE,"",1)</f>
        <v>1</v>
      </c>
      <c r="E183" s="7" t="s">
        <v>91</v>
      </c>
    </row>
    <row r="184" spans="1:5" s="9" customFormat="1" ht="21" customHeight="1" x14ac:dyDescent="0.3">
      <c r="A184" s="4">
        <f t="shared" si="2"/>
        <v>183</v>
      </c>
      <c r="B184" s="5">
        <v>20</v>
      </c>
      <c r="C184" s="19" t="s">
        <v>454</v>
      </c>
      <c r="D184" s="6">
        <f>IF(ISBLANK(#REF!)=TRUE,"",1)</f>
        <v>1</v>
      </c>
      <c r="E184" s="7" t="s">
        <v>91</v>
      </c>
    </row>
    <row r="185" spans="1:5" s="9" customFormat="1" ht="21" customHeight="1" x14ac:dyDescent="0.3">
      <c r="A185" s="4">
        <f t="shared" si="2"/>
        <v>184</v>
      </c>
      <c r="B185" s="5">
        <v>20</v>
      </c>
      <c r="C185" s="19" t="s">
        <v>453</v>
      </c>
      <c r="D185" s="6">
        <f>IF(ISBLANK(#REF!)=TRUE,"",1)</f>
        <v>1</v>
      </c>
      <c r="E185" s="7" t="s">
        <v>91</v>
      </c>
    </row>
    <row r="186" spans="1:5" s="9" customFormat="1" ht="21" customHeight="1" x14ac:dyDescent="0.3">
      <c r="A186" s="4">
        <f t="shared" si="2"/>
        <v>185</v>
      </c>
      <c r="B186" s="5">
        <v>20</v>
      </c>
      <c r="C186" s="19" t="s">
        <v>449</v>
      </c>
      <c r="D186" s="6">
        <f>IF(ISBLANK(#REF!)=TRUE,"",1)</f>
        <v>1</v>
      </c>
      <c r="E186" s="7" t="s">
        <v>91</v>
      </c>
    </row>
    <row r="187" spans="1:5" s="9" customFormat="1" ht="21" customHeight="1" x14ac:dyDescent="0.3">
      <c r="A187" s="4">
        <f t="shared" si="2"/>
        <v>186</v>
      </c>
      <c r="B187" s="5">
        <v>20</v>
      </c>
      <c r="C187" s="19" t="s">
        <v>455</v>
      </c>
      <c r="D187" s="6">
        <f>IF(ISBLANK(#REF!)=TRUE,"",1)</f>
        <v>1</v>
      </c>
      <c r="E187" s="7" t="s">
        <v>91</v>
      </c>
    </row>
    <row r="188" spans="1:5" s="9" customFormat="1" ht="21" customHeight="1" x14ac:dyDescent="0.3">
      <c r="A188" s="4">
        <f t="shared" si="2"/>
        <v>187</v>
      </c>
      <c r="B188" s="5">
        <v>4</v>
      </c>
      <c r="C188" s="19" t="s">
        <v>95</v>
      </c>
      <c r="D188" s="6">
        <f>IF(ISBLANK(#REF!)=TRUE,"",1)</f>
        <v>1</v>
      </c>
      <c r="E188" s="7" t="s">
        <v>91</v>
      </c>
    </row>
    <row r="189" spans="1:5" s="9" customFormat="1" ht="21" customHeight="1" x14ac:dyDescent="0.3">
      <c r="A189" s="4">
        <f t="shared" si="2"/>
        <v>188</v>
      </c>
      <c r="B189" s="5">
        <v>22</v>
      </c>
      <c r="C189" s="19" t="s">
        <v>507</v>
      </c>
      <c r="D189" s="6">
        <f>IF(ISBLANK(#REF!)=TRUE,"",1)</f>
        <v>1</v>
      </c>
      <c r="E189" s="7" t="s">
        <v>91</v>
      </c>
    </row>
    <row r="190" spans="1:5" s="9" customFormat="1" ht="21" customHeight="1" x14ac:dyDescent="0.3">
      <c r="A190" s="4">
        <f t="shared" si="2"/>
        <v>189</v>
      </c>
      <c r="B190" s="5">
        <v>22</v>
      </c>
      <c r="C190" s="19" t="s">
        <v>508</v>
      </c>
      <c r="D190" s="6">
        <f>IF(ISBLANK(#REF!)=TRUE,"",1)</f>
        <v>1</v>
      </c>
      <c r="E190" s="7" t="s">
        <v>91</v>
      </c>
    </row>
    <row r="191" spans="1:5" s="9" customFormat="1" ht="21" customHeight="1" x14ac:dyDescent="0.3">
      <c r="A191" s="4">
        <f t="shared" si="2"/>
        <v>190</v>
      </c>
      <c r="B191" s="5">
        <v>21</v>
      </c>
      <c r="C191" s="19" t="s">
        <v>473</v>
      </c>
      <c r="D191" s="6">
        <f>IF(ISBLANK(#REF!)=TRUE,"",1)</f>
        <v>1</v>
      </c>
      <c r="E191" s="7" t="s">
        <v>91</v>
      </c>
    </row>
    <row r="192" spans="1:5" s="9" customFormat="1" ht="21" customHeight="1" x14ac:dyDescent="0.3">
      <c r="A192" s="4">
        <f t="shared" si="2"/>
        <v>191</v>
      </c>
      <c r="B192" s="5">
        <v>21</v>
      </c>
      <c r="C192" s="19" t="s">
        <v>485</v>
      </c>
      <c r="D192" s="6">
        <f>IF(ISBLANK(#REF!)=TRUE,"",1)</f>
        <v>1</v>
      </c>
      <c r="E192" s="7" t="s">
        <v>91</v>
      </c>
    </row>
    <row r="193" spans="1:5" s="9" customFormat="1" ht="21" customHeight="1" x14ac:dyDescent="0.3">
      <c r="A193" s="4">
        <f t="shared" si="2"/>
        <v>192</v>
      </c>
      <c r="B193" s="5">
        <v>21</v>
      </c>
      <c r="C193" s="19" t="s">
        <v>474</v>
      </c>
      <c r="D193" s="6">
        <f>IF(ISBLANK(#REF!)=TRUE,"",1)</f>
        <v>1</v>
      </c>
      <c r="E193" s="7" t="s">
        <v>91</v>
      </c>
    </row>
    <row r="194" spans="1:5" s="9" customFormat="1" ht="21" customHeight="1" x14ac:dyDescent="0.3">
      <c r="A194" s="4">
        <f t="shared" si="2"/>
        <v>193</v>
      </c>
      <c r="B194" s="5">
        <v>21</v>
      </c>
      <c r="C194" s="19" t="s">
        <v>483</v>
      </c>
      <c r="D194" s="6">
        <f>IF(ISBLANK(#REF!)=TRUE,"",1)</f>
        <v>1</v>
      </c>
      <c r="E194" s="7" t="s">
        <v>91</v>
      </c>
    </row>
    <row r="195" spans="1:5" s="9" customFormat="1" ht="21" customHeight="1" x14ac:dyDescent="0.3">
      <c r="A195" s="4">
        <f t="shared" si="2"/>
        <v>194</v>
      </c>
      <c r="B195" s="5">
        <v>21</v>
      </c>
      <c r="C195" s="19" t="s">
        <v>484</v>
      </c>
      <c r="D195" s="6">
        <f>IF(ISBLANK(#REF!)=TRUE,"",1)</f>
        <v>1</v>
      </c>
      <c r="E195" s="7" t="s">
        <v>91</v>
      </c>
    </row>
    <row r="196" spans="1:5" s="9" customFormat="1" ht="21" customHeight="1" x14ac:dyDescent="0.3">
      <c r="A196" s="4">
        <f t="shared" ref="A196:A259" si="3">A195+1</f>
        <v>195</v>
      </c>
      <c r="B196" s="5">
        <v>22</v>
      </c>
      <c r="C196" s="19" t="s">
        <v>501</v>
      </c>
      <c r="D196" s="6">
        <f>IF(ISBLANK(#REF!)=TRUE,"",1)</f>
        <v>1</v>
      </c>
      <c r="E196" s="7" t="s">
        <v>91</v>
      </c>
    </row>
    <row r="197" spans="1:5" s="9" customFormat="1" ht="21" customHeight="1" x14ac:dyDescent="0.3">
      <c r="A197" s="4">
        <f t="shared" si="3"/>
        <v>196</v>
      </c>
      <c r="B197" s="5">
        <v>22</v>
      </c>
      <c r="C197" s="19" t="s">
        <v>517</v>
      </c>
      <c r="D197" s="6">
        <f>IF(ISBLANK(#REF!)=TRUE,"",1)</f>
        <v>1</v>
      </c>
      <c r="E197" s="7" t="s">
        <v>91</v>
      </c>
    </row>
    <row r="198" spans="1:5" ht="21" customHeight="1" x14ac:dyDescent="0.3">
      <c r="A198" s="4">
        <f t="shared" si="3"/>
        <v>197</v>
      </c>
      <c r="B198" s="5">
        <v>22</v>
      </c>
      <c r="C198" s="19" t="s">
        <v>502</v>
      </c>
      <c r="D198" s="6">
        <f>IF(ISBLANK(#REF!)=TRUE,"",1)</f>
        <v>1</v>
      </c>
      <c r="E198" s="7" t="s">
        <v>91</v>
      </c>
    </row>
    <row r="199" spans="1:5" ht="21" customHeight="1" x14ac:dyDescent="0.3">
      <c r="A199" s="4">
        <f t="shared" si="3"/>
        <v>198</v>
      </c>
      <c r="B199" s="5">
        <v>22</v>
      </c>
      <c r="C199" s="19" t="s">
        <v>509</v>
      </c>
      <c r="D199" s="6">
        <f>IF(ISBLANK(#REF!)=TRUE,"",1)</f>
        <v>1</v>
      </c>
      <c r="E199" s="7" t="s">
        <v>91</v>
      </c>
    </row>
    <row r="200" spans="1:5" ht="21" customHeight="1" x14ac:dyDescent="0.3">
      <c r="A200" s="4">
        <f t="shared" si="3"/>
        <v>199</v>
      </c>
      <c r="B200" s="5">
        <v>22</v>
      </c>
      <c r="C200" s="19" t="s">
        <v>510</v>
      </c>
      <c r="D200" s="6">
        <f>IF(ISBLANK(#REF!)=TRUE,"",1)</f>
        <v>1</v>
      </c>
      <c r="E200" s="7" t="s">
        <v>91</v>
      </c>
    </row>
    <row r="201" spans="1:5" ht="21" customHeight="1" x14ac:dyDescent="0.3">
      <c r="A201" s="4">
        <f t="shared" si="3"/>
        <v>200</v>
      </c>
      <c r="B201" s="5">
        <v>21</v>
      </c>
      <c r="C201" s="19" t="s">
        <v>465</v>
      </c>
      <c r="D201" s="6">
        <f>IF(ISBLANK(#REF!)=TRUE,"",1)</f>
        <v>1</v>
      </c>
      <c r="E201" s="7" t="s">
        <v>91</v>
      </c>
    </row>
    <row r="202" spans="1:5" ht="21" customHeight="1" x14ac:dyDescent="0.3">
      <c r="A202" s="4">
        <f t="shared" si="3"/>
        <v>201</v>
      </c>
      <c r="B202" s="5">
        <v>21</v>
      </c>
      <c r="C202" s="19" t="s">
        <v>465</v>
      </c>
      <c r="D202" s="6">
        <f>IF(ISBLANK(#REF!)=TRUE,"",1)</f>
        <v>1</v>
      </c>
      <c r="E202" s="7" t="s">
        <v>91</v>
      </c>
    </row>
    <row r="203" spans="1:5" ht="21" customHeight="1" x14ac:dyDescent="0.3">
      <c r="A203" s="4">
        <f t="shared" si="3"/>
        <v>202</v>
      </c>
      <c r="B203" s="5">
        <v>21</v>
      </c>
      <c r="C203" s="23" t="s">
        <v>468</v>
      </c>
      <c r="D203" s="6">
        <f>IF(ISBLANK(#REF!)=TRUE,"",1)</f>
        <v>1</v>
      </c>
      <c r="E203" s="7" t="s">
        <v>91</v>
      </c>
    </row>
    <row r="204" spans="1:5" ht="21" customHeight="1" x14ac:dyDescent="0.3">
      <c r="A204" s="4">
        <f t="shared" si="3"/>
        <v>203</v>
      </c>
      <c r="B204" s="5">
        <v>21</v>
      </c>
      <c r="C204" s="19" t="s">
        <v>467</v>
      </c>
      <c r="D204" s="6">
        <f>IF(ISBLANK(#REF!)=TRUE,"",1)</f>
        <v>1</v>
      </c>
      <c r="E204" s="7" t="s">
        <v>91</v>
      </c>
    </row>
    <row r="205" spans="1:5" ht="21" customHeight="1" x14ac:dyDescent="0.3">
      <c r="A205" s="4">
        <f t="shared" si="3"/>
        <v>204</v>
      </c>
      <c r="B205" s="5">
        <v>21</v>
      </c>
      <c r="C205" s="19" t="s">
        <v>466</v>
      </c>
      <c r="D205" s="6">
        <f>IF(ISBLANK(#REF!)=TRUE,"",1)</f>
        <v>1</v>
      </c>
      <c r="E205" s="7" t="s">
        <v>91</v>
      </c>
    </row>
    <row r="206" spans="1:5" ht="21" customHeight="1" x14ac:dyDescent="0.3">
      <c r="A206" s="4">
        <f t="shared" si="3"/>
        <v>205</v>
      </c>
      <c r="B206" s="5">
        <v>21</v>
      </c>
      <c r="C206" s="19" t="s">
        <v>475</v>
      </c>
      <c r="D206" s="6">
        <f>IF(ISBLANK(#REF!)=TRUE,"",1)</f>
        <v>1</v>
      </c>
      <c r="E206" s="7" t="s">
        <v>91</v>
      </c>
    </row>
    <row r="207" spans="1:5" ht="21" customHeight="1" x14ac:dyDescent="0.3">
      <c r="A207" s="4">
        <f t="shared" si="3"/>
        <v>206</v>
      </c>
      <c r="B207" s="5">
        <v>21</v>
      </c>
      <c r="C207" s="19" t="s">
        <v>476</v>
      </c>
      <c r="D207" s="6">
        <f>IF(ISBLANK(#REF!)=TRUE,"",1)</f>
        <v>1</v>
      </c>
      <c r="E207" s="7" t="s">
        <v>91</v>
      </c>
    </row>
    <row r="208" spans="1:5" ht="21" customHeight="1" x14ac:dyDescent="0.3">
      <c r="A208" s="4">
        <f t="shared" si="3"/>
        <v>207</v>
      </c>
      <c r="B208" s="5">
        <v>22</v>
      </c>
      <c r="C208" s="19" t="s">
        <v>516</v>
      </c>
      <c r="D208" s="6">
        <f>IF(ISBLANK(#REF!)=TRUE,"",1)</f>
        <v>1</v>
      </c>
      <c r="E208" s="7" t="s">
        <v>91</v>
      </c>
    </row>
    <row r="209" spans="1:5" ht="21" customHeight="1" x14ac:dyDescent="0.3">
      <c r="A209" s="4">
        <f t="shared" si="3"/>
        <v>208</v>
      </c>
      <c r="B209" s="5">
        <v>22</v>
      </c>
      <c r="C209" s="19" t="s">
        <v>488</v>
      </c>
      <c r="D209" s="6">
        <f>IF(ISBLANK(#REF!)=TRUE,"",1)</f>
        <v>1</v>
      </c>
      <c r="E209" s="7" t="s">
        <v>91</v>
      </c>
    </row>
    <row r="210" spans="1:5" ht="21" customHeight="1" x14ac:dyDescent="0.3">
      <c r="A210" s="4">
        <f t="shared" si="3"/>
        <v>209</v>
      </c>
      <c r="B210" s="5">
        <v>21</v>
      </c>
      <c r="C210" s="19" t="s">
        <v>471</v>
      </c>
      <c r="D210" s="6">
        <f>IF(ISBLANK(#REF!)=TRUE,"",1)</f>
        <v>1</v>
      </c>
      <c r="E210" s="7" t="s">
        <v>91</v>
      </c>
    </row>
    <row r="211" spans="1:5" ht="21" customHeight="1" x14ac:dyDescent="0.3">
      <c r="A211" s="4">
        <f t="shared" si="3"/>
        <v>210</v>
      </c>
      <c r="B211" s="5">
        <v>21</v>
      </c>
      <c r="C211" s="19" t="s">
        <v>469</v>
      </c>
      <c r="D211" s="6">
        <f>IF(ISBLANK(#REF!)=TRUE,"",1)</f>
        <v>1</v>
      </c>
      <c r="E211" s="7" t="s">
        <v>91</v>
      </c>
    </row>
    <row r="212" spans="1:5" ht="21" customHeight="1" x14ac:dyDescent="0.3">
      <c r="A212" s="4">
        <f t="shared" si="3"/>
        <v>211</v>
      </c>
      <c r="B212" s="5">
        <v>21</v>
      </c>
      <c r="C212" s="19" t="s">
        <v>470</v>
      </c>
      <c r="D212" s="6">
        <f>IF(ISBLANK(#REF!)=TRUE,"",1)</f>
        <v>1</v>
      </c>
      <c r="E212" s="7" t="s">
        <v>91</v>
      </c>
    </row>
    <row r="213" spans="1:5" ht="21" customHeight="1" x14ac:dyDescent="0.3">
      <c r="A213" s="4">
        <f t="shared" si="3"/>
        <v>212</v>
      </c>
      <c r="B213" s="5">
        <v>21</v>
      </c>
      <c r="C213" s="19" t="s">
        <v>472</v>
      </c>
      <c r="D213" s="6">
        <f>IF(ISBLANK(#REF!)=TRUE,"",1)</f>
        <v>1</v>
      </c>
      <c r="E213" s="7" t="s">
        <v>91</v>
      </c>
    </row>
    <row r="214" spans="1:5" ht="21" customHeight="1" x14ac:dyDescent="0.3">
      <c r="A214" s="4">
        <f t="shared" si="3"/>
        <v>213</v>
      </c>
      <c r="B214" s="5">
        <v>21</v>
      </c>
      <c r="C214" s="19" t="s">
        <v>487</v>
      </c>
      <c r="D214" s="6">
        <f>IF(ISBLANK(#REF!)=TRUE,"",1)</f>
        <v>1</v>
      </c>
      <c r="E214" s="7" t="s">
        <v>91</v>
      </c>
    </row>
    <row r="215" spans="1:5" ht="21" customHeight="1" x14ac:dyDescent="0.3">
      <c r="A215" s="4">
        <f t="shared" si="3"/>
        <v>214</v>
      </c>
      <c r="B215" s="5">
        <v>21</v>
      </c>
      <c r="C215" s="19" t="s">
        <v>486</v>
      </c>
      <c r="D215" s="6">
        <v>2</v>
      </c>
      <c r="E215" s="7" t="s">
        <v>91</v>
      </c>
    </row>
    <row r="216" spans="1:5" ht="21" customHeight="1" x14ac:dyDescent="0.3">
      <c r="A216" s="4">
        <f t="shared" si="3"/>
        <v>215</v>
      </c>
      <c r="B216" s="5">
        <v>22</v>
      </c>
      <c r="C216" s="19" t="s">
        <v>503</v>
      </c>
      <c r="D216" s="6">
        <f>IF(ISBLANK(#REF!)=TRUE,"",1)</f>
        <v>1</v>
      </c>
      <c r="E216" s="7" t="s">
        <v>91</v>
      </c>
    </row>
    <row r="217" spans="1:5" ht="21" customHeight="1" x14ac:dyDescent="0.3">
      <c r="A217" s="4">
        <f t="shared" si="3"/>
        <v>216</v>
      </c>
      <c r="B217" s="5">
        <v>22</v>
      </c>
      <c r="C217" s="19" t="s">
        <v>504</v>
      </c>
      <c r="D217" s="6">
        <f>IF(ISBLANK(#REF!)=TRUE,"",1)</f>
        <v>1</v>
      </c>
      <c r="E217" s="7" t="s">
        <v>91</v>
      </c>
    </row>
    <row r="218" spans="1:5" ht="21" customHeight="1" x14ac:dyDescent="0.3">
      <c r="A218" s="4">
        <f t="shared" si="3"/>
        <v>217</v>
      </c>
      <c r="B218" s="5">
        <v>20</v>
      </c>
      <c r="C218" s="19" t="s">
        <v>464</v>
      </c>
      <c r="D218" s="6">
        <f>IF(ISBLANK(#REF!)=TRUE,"",1)</f>
        <v>1</v>
      </c>
      <c r="E218" s="7" t="s">
        <v>91</v>
      </c>
    </row>
    <row r="219" spans="1:5" ht="21" customHeight="1" x14ac:dyDescent="0.3">
      <c r="A219" s="4">
        <f t="shared" si="3"/>
        <v>218</v>
      </c>
      <c r="B219" s="5">
        <v>20</v>
      </c>
      <c r="C219" s="19" t="s">
        <v>463</v>
      </c>
      <c r="D219" s="6">
        <f>IF(ISBLANK(#REF!)=TRUE,"",1)</f>
        <v>1</v>
      </c>
      <c r="E219" s="7" t="s">
        <v>91</v>
      </c>
    </row>
    <row r="220" spans="1:5" ht="21" customHeight="1" x14ac:dyDescent="0.3">
      <c r="A220" s="4">
        <f t="shared" si="3"/>
        <v>219</v>
      </c>
      <c r="B220" s="5">
        <v>7</v>
      </c>
      <c r="C220" s="19" t="s">
        <v>179</v>
      </c>
      <c r="D220" s="6">
        <f>IF(ISBLANK(#REF!)=TRUE,"",1)</f>
        <v>1</v>
      </c>
      <c r="E220" s="7" t="s">
        <v>91</v>
      </c>
    </row>
    <row r="221" spans="1:5" ht="21" customHeight="1" x14ac:dyDescent="0.3">
      <c r="A221" s="4">
        <f t="shared" si="3"/>
        <v>220</v>
      </c>
      <c r="B221" s="5">
        <v>7</v>
      </c>
      <c r="C221" s="19" t="s">
        <v>177</v>
      </c>
      <c r="D221" s="6">
        <f>IF(ISBLANK(#REF!)=TRUE,"",1)</f>
        <v>1</v>
      </c>
      <c r="E221" s="7" t="s">
        <v>91</v>
      </c>
    </row>
    <row r="222" spans="1:5" ht="21" customHeight="1" x14ac:dyDescent="0.3">
      <c r="A222" s="4">
        <f t="shared" si="3"/>
        <v>221</v>
      </c>
      <c r="B222" s="5">
        <v>7</v>
      </c>
      <c r="C222" s="19" t="s">
        <v>196</v>
      </c>
      <c r="D222" s="6">
        <f>IF(ISBLANK(#REF!)=TRUE,"",1)</f>
        <v>1</v>
      </c>
      <c r="E222" s="7" t="s">
        <v>91</v>
      </c>
    </row>
    <row r="223" spans="1:5" ht="21" customHeight="1" x14ac:dyDescent="0.3">
      <c r="A223" s="4">
        <f t="shared" si="3"/>
        <v>222</v>
      </c>
      <c r="B223" s="5">
        <v>7</v>
      </c>
      <c r="C223" s="19" t="s">
        <v>194</v>
      </c>
      <c r="D223" s="6">
        <f>IF(ISBLANK(#REF!)=TRUE,"",1)</f>
        <v>1</v>
      </c>
      <c r="E223" s="7" t="s">
        <v>91</v>
      </c>
    </row>
    <row r="224" spans="1:5" ht="21" customHeight="1" x14ac:dyDescent="0.3">
      <c r="A224" s="4">
        <f t="shared" si="3"/>
        <v>223</v>
      </c>
      <c r="B224" s="5">
        <v>7</v>
      </c>
      <c r="C224" s="19" t="s">
        <v>197</v>
      </c>
      <c r="D224" s="6">
        <f>IF(ISBLANK(#REF!)=TRUE,"",1)</f>
        <v>1</v>
      </c>
      <c r="E224" s="7" t="s">
        <v>91</v>
      </c>
    </row>
    <row r="225" spans="1:5" ht="21" customHeight="1" x14ac:dyDescent="0.3">
      <c r="A225" s="4">
        <f t="shared" si="3"/>
        <v>224</v>
      </c>
      <c r="B225" s="5">
        <v>20</v>
      </c>
      <c r="C225" s="19" t="s">
        <v>445</v>
      </c>
      <c r="D225" s="6">
        <f>IF(ISBLANK(#REF!)=TRUE,"",1)</f>
        <v>1</v>
      </c>
      <c r="E225" s="7" t="s">
        <v>91</v>
      </c>
    </row>
    <row r="226" spans="1:5" ht="21" customHeight="1" x14ac:dyDescent="0.3">
      <c r="A226" s="4">
        <f t="shared" si="3"/>
        <v>225</v>
      </c>
      <c r="B226" s="5">
        <v>20</v>
      </c>
      <c r="C226" s="19" t="s">
        <v>446</v>
      </c>
      <c r="D226" s="6">
        <f>IF(ISBLANK(#REF!)=TRUE,"",1)</f>
        <v>1</v>
      </c>
      <c r="E226" s="7" t="s">
        <v>91</v>
      </c>
    </row>
    <row r="227" spans="1:5" s="11" customFormat="1" ht="21" customHeight="1" x14ac:dyDescent="0.3">
      <c r="A227" s="4">
        <f t="shared" si="3"/>
        <v>226</v>
      </c>
      <c r="B227" s="5">
        <v>20</v>
      </c>
      <c r="C227" s="19" t="s">
        <v>447</v>
      </c>
      <c r="D227" s="6">
        <f>IF(ISBLANK(#REF!)=TRUE,"",1)</f>
        <v>1</v>
      </c>
      <c r="E227" s="7" t="s">
        <v>91</v>
      </c>
    </row>
    <row r="228" spans="1:5" s="11" customFormat="1" ht="21" customHeight="1" x14ac:dyDescent="0.3">
      <c r="A228" s="4">
        <f t="shared" si="3"/>
        <v>227</v>
      </c>
      <c r="B228" s="5">
        <v>20</v>
      </c>
      <c r="C228" s="19" t="s">
        <v>450</v>
      </c>
      <c r="D228" s="6">
        <f>IF(ISBLANK(#REF!)=TRUE,"",1)</f>
        <v>1</v>
      </c>
      <c r="E228" s="7" t="s">
        <v>91</v>
      </c>
    </row>
    <row r="229" spans="1:5" ht="21" customHeight="1" x14ac:dyDescent="0.3">
      <c r="A229" s="4">
        <f t="shared" si="3"/>
        <v>228</v>
      </c>
      <c r="B229" s="5">
        <v>20</v>
      </c>
      <c r="C229" s="19" t="s">
        <v>450</v>
      </c>
      <c r="D229" s="6">
        <f>IF(ISBLANK(#REF!)=TRUE,"",1)</f>
        <v>1</v>
      </c>
      <c r="E229" s="7" t="s">
        <v>91</v>
      </c>
    </row>
    <row r="230" spans="1:5" ht="21" customHeight="1" x14ac:dyDescent="0.3">
      <c r="A230" s="4">
        <f t="shared" si="3"/>
        <v>229</v>
      </c>
      <c r="B230" s="5">
        <v>20</v>
      </c>
      <c r="C230" s="19" t="s">
        <v>460</v>
      </c>
      <c r="D230" s="6">
        <f>IF(ISBLANK(#REF!)=TRUE,"",1)</f>
        <v>1</v>
      </c>
      <c r="E230" s="7" t="s">
        <v>91</v>
      </c>
    </row>
    <row r="231" spans="1:5" ht="21" customHeight="1" x14ac:dyDescent="0.3">
      <c r="A231" s="4">
        <f t="shared" si="3"/>
        <v>230</v>
      </c>
      <c r="B231" s="5">
        <v>8</v>
      </c>
      <c r="C231" s="19" t="s">
        <v>222</v>
      </c>
      <c r="D231" s="6">
        <f>IF(ISBLANK(#REF!)=TRUE,"",1)</f>
        <v>1</v>
      </c>
      <c r="E231" s="7" t="s">
        <v>91</v>
      </c>
    </row>
    <row r="232" spans="1:5" ht="21" customHeight="1" x14ac:dyDescent="0.3">
      <c r="A232" s="4">
        <f t="shared" si="3"/>
        <v>231</v>
      </c>
      <c r="B232" s="5">
        <v>7</v>
      </c>
      <c r="C232" s="19" t="s">
        <v>172</v>
      </c>
      <c r="D232" s="6">
        <f>IF(ISBLANK(#REF!)=TRUE,"",1)</f>
        <v>1</v>
      </c>
      <c r="E232" s="7" t="s">
        <v>91</v>
      </c>
    </row>
    <row r="233" spans="1:5" ht="21" customHeight="1" x14ac:dyDescent="0.3">
      <c r="A233" s="4">
        <f t="shared" si="3"/>
        <v>232</v>
      </c>
      <c r="B233" s="5">
        <v>22</v>
      </c>
      <c r="C233" s="19" t="s">
        <v>491</v>
      </c>
      <c r="D233" s="6">
        <f>IF(ISBLANK(#REF!)=TRUE,"",1)</f>
        <v>1</v>
      </c>
      <c r="E233" s="7" t="s">
        <v>91</v>
      </c>
    </row>
    <row r="234" spans="1:5" ht="21" customHeight="1" x14ac:dyDescent="0.3">
      <c r="A234" s="4">
        <f t="shared" si="3"/>
        <v>233</v>
      </c>
      <c r="B234" s="5">
        <v>22</v>
      </c>
      <c r="C234" s="19" t="s">
        <v>489</v>
      </c>
      <c r="D234" s="6">
        <f>IF(ISBLANK(#REF!)=TRUE,"",1)</f>
        <v>1</v>
      </c>
      <c r="E234" s="7" t="s">
        <v>91</v>
      </c>
    </row>
    <row r="235" spans="1:5" ht="21" customHeight="1" x14ac:dyDescent="0.3">
      <c r="A235" s="4">
        <f t="shared" si="3"/>
        <v>234</v>
      </c>
      <c r="B235" s="5">
        <v>22</v>
      </c>
      <c r="C235" s="19" t="s">
        <v>490</v>
      </c>
      <c r="D235" s="6">
        <f>IF(ISBLANK(#REF!)=TRUE,"",1)</f>
        <v>1</v>
      </c>
      <c r="E235" s="7" t="s">
        <v>91</v>
      </c>
    </row>
    <row r="236" spans="1:5" ht="21" customHeight="1" x14ac:dyDescent="0.3">
      <c r="A236" s="4">
        <f t="shared" si="3"/>
        <v>235</v>
      </c>
      <c r="B236" s="5">
        <v>18</v>
      </c>
      <c r="C236" s="19" t="s">
        <v>389</v>
      </c>
      <c r="D236" s="6">
        <f>IF(ISBLANK(#REF!)=TRUE,"",1)</f>
        <v>1</v>
      </c>
      <c r="E236" s="7" t="s">
        <v>91</v>
      </c>
    </row>
    <row r="237" spans="1:5" ht="21" customHeight="1" x14ac:dyDescent="0.3">
      <c r="A237" s="4">
        <f t="shared" si="3"/>
        <v>236</v>
      </c>
      <c r="B237" s="5">
        <v>8</v>
      </c>
      <c r="C237" s="19" t="s">
        <v>204</v>
      </c>
      <c r="D237" s="6">
        <f>IF(ISBLANK(#REF!)=TRUE,"",1)</f>
        <v>1</v>
      </c>
      <c r="E237" s="7" t="s">
        <v>91</v>
      </c>
    </row>
    <row r="238" spans="1:5" ht="21" customHeight="1" x14ac:dyDescent="0.3">
      <c r="A238" s="4">
        <f t="shared" si="3"/>
        <v>237</v>
      </c>
      <c r="B238" s="5">
        <v>8</v>
      </c>
      <c r="C238" s="19" t="s">
        <v>203</v>
      </c>
      <c r="D238" s="6">
        <f>IF(ISBLANK(#REF!)=TRUE,"",1)</f>
        <v>1</v>
      </c>
      <c r="E238" s="7" t="s">
        <v>91</v>
      </c>
    </row>
    <row r="239" spans="1:5" ht="21" customHeight="1" x14ac:dyDescent="0.3">
      <c r="A239" s="4">
        <f t="shared" si="3"/>
        <v>238</v>
      </c>
      <c r="B239" s="5">
        <v>8</v>
      </c>
      <c r="C239" s="19" t="s">
        <v>202</v>
      </c>
      <c r="D239" s="6">
        <f>IF(ISBLANK(#REF!)=TRUE,"",1)</f>
        <v>1</v>
      </c>
      <c r="E239" s="7" t="s">
        <v>91</v>
      </c>
    </row>
    <row r="240" spans="1:5" ht="21" customHeight="1" x14ac:dyDescent="0.3">
      <c r="A240" s="4">
        <f t="shared" si="3"/>
        <v>239</v>
      </c>
      <c r="B240" s="5">
        <v>8</v>
      </c>
      <c r="C240" s="19" t="s">
        <v>201</v>
      </c>
      <c r="D240" s="6">
        <f>IF(ISBLANK(#REF!)=TRUE,"",1)</f>
        <v>1</v>
      </c>
      <c r="E240" s="7" t="s">
        <v>91</v>
      </c>
    </row>
    <row r="241" spans="1:5" ht="21" customHeight="1" x14ac:dyDescent="0.3">
      <c r="A241" s="4">
        <f t="shared" si="3"/>
        <v>240</v>
      </c>
      <c r="B241" s="5">
        <v>20</v>
      </c>
      <c r="C241" s="19" t="s">
        <v>462</v>
      </c>
      <c r="D241" s="6">
        <f>IF(ISBLANK(#REF!)=TRUE,"",1)</f>
        <v>1</v>
      </c>
      <c r="E241" s="7" t="s">
        <v>91</v>
      </c>
    </row>
    <row r="242" spans="1:5" s="9" customFormat="1" ht="21" customHeight="1" x14ac:dyDescent="0.3">
      <c r="A242" s="4">
        <f t="shared" si="3"/>
        <v>241</v>
      </c>
      <c r="B242" s="5">
        <v>20</v>
      </c>
      <c r="C242" s="19" t="s">
        <v>461</v>
      </c>
      <c r="D242" s="6">
        <f>IF(ISBLANK(#REF!)=TRUE,"",1)</f>
        <v>1</v>
      </c>
      <c r="E242" s="7" t="s">
        <v>91</v>
      </c>
    </row>
    <row r="243" spans="1:5" s="9" customFormat="1" ht="21" customHeight="1" x14ac:dyDescent="0.3">
      <c r="A243" s="4">
        <f t="shared" si="3"/>
        <v>242</v>
      </c>
      <c r="B243" s="5">
        <v>20</v>
      </c>
      <c r="C243" s="19" t="s">
        <v>456</v>
      </c>
      <c r="D243" s="6">
        <f>IF(ISBLANK(#REF!)=TRUE,"",1)</f>
        <v>1</v>
      </c>
      <c r="E243" s="7" t="s">
        <v>91</v>
      </c>
    </row>
    <row r="244" spans="1:5" s="9" customFormat="1" ht="21" customHeight="1" x14ac:dyDescent="0.3">
      <c r="A244" s="4">
        <f t="shared" si="3"/>
        <v>243</v>
      </c>
      <c r="B244" s="5">
        <v>20</v>
      </c>
      <c r="C244" s="19" t="s">
        <v>451</v>
      </c>
      <c r="D244" s="6">
        <f>IF(ISBLANK(#REF!)=TRUE,"",1)</f>
        <v>1</v>
      </c>
      <c r="E244" s="7" t="s">
        <v>91</v>
      </c>
    </row>
    <row r="245" spans="1:5" s="9" customFormat="1" ht="21" customHeight="1" x14ac:dyDescent="0.3">
      <c r="A245" s="4">
        <f t="shared" si="3"/>
        <v>244</v>
      </c>
      <c r="B245" s="5">
        <v>20</v>
      </c>
      <c r="C245" s="19" t="s">
        <v>452</v>
      </c>
      <c r="D245" s="6">
        <f>IF(ISBLANK(#REF!)=TRUE,"",1)</f>
        <v>1</v>
      </c>
      <c r="E245" s="7" t="s">
        <v>91</v>
      </c>
    </row>
    <row r="246" spans="1:5" s="9" customFormat="1" ht="21" customHeight="1" x14ac:dyDescent="0.3">
      <c r="A246" s="4">
        <f t="shared" si="3"/>
        <v>245</v>
      </c>
      <c r="B246" s="5">
        <v>15</v>
      </c>
      <c r="C246" s="19" t="s">
        <v>360</v>
      </c>
      <c r="D246" s="6">
        <f>IF(ISBLANK(#REF!)=TRUE,"",1)</f>
        <v>1</v>
      </c>
      <c r="E246" s="7" t="s">
        <v>3</v>
      </c>
    </row>
    <row r="247" spans="1:5" s="9" customFormat="1" ht="21" customHeight="1" x14ac:dyDescent="0.3">
      <c r="A247" s="4">
        <f t="shared" si="3"/>
        <v>246</v>
      </c>
      <c r="B247" s="5">
        <v>15</v>
      </c>
      <c r="C247" s="19" t="s">
        <v>683</v>
      </c>
      <c r="D247" s="6">
        <f>IF(ISBLANK(#REF!)=TRUE,"",1)</f>
        <v>1</v>
      </c>
      <c r="E247" s="7" t="s">
        <v>3</v>
      </c>
    </row>
    <row r="248" spans="1:5" s="9" customFormat="1" ht="21" customHeight="1" x14ac:dyDescent="0.3">
      <c r="A248" s="4">
        <f t="shared" si="3"/>
        <v>247</v>
      </c>
      <c r="B248" s="5">
        <v>15</v>
      </c>
      <c r="C248" s="19" t="s">
        <v>359</v>
      </c>
      <c r="D248" s="6">
        <f>IF(ISBLANK(#REF!)=TRUE,"",1)</f>
        <v>1</v>
      </c>
      <c r="E248" s="7" t="s">
        <v>3</v>
      </c>
    </row>
    <row r="249" spans="1:5" s="9" customFormat="1" ht="21" customHeight="1" x14ac:dyDescent="0.3">
      <c r="A249" s="4">
        <f t="shared" si="3"/>
        <v>248</v>
      </c>
      <c r="B249" s="5">
        <v>15</v>
      </c>
      <c r="C249" s="19" t="s">
        <v>359</v>
      </c>
      <c r="D249" s="6">
        <f>IF(ISBLANK(#REF!)=TRUE,"",1)</f>
        <v>1</v>
      </c>
      <c r="E249" s="7" t="s">
        <v>3</v>
      </c>
    </row>
    <row r="250" spans="1:5" s="9" customFormat="1" ht="21" customHeight="1" x14ac:dyDescent="0.3">
      <c r="A250" s="4">
        <f t="shared" si="3"/>
        <v>249</v>
      </c>
      <c r="B250" s="5">
        <v>17</v>
      </c>
      <c r="C250" s="20" t="s">
        <v>388</v>
      </c>
      <c r="D250" s="6">
        <f>IF(ISBLANK(#REF!)=TRUE,"",1)</f>
        <v>1</v>
      </c>
      <c r="E250" s="7" t="s">
        <v>3</v>
      </c>
    </row>
    <row r="251" spans="1:5" s="9" customFormat="1" ht="21" customHeight="1" x14ac:dyDescent="0.3">
      <c r="A251" s="4">
        <f t="shared" si="3"/>
        <v>250</v>
      </c>
      <c r="B251" s="5">
        <v>10</v>
      </c>
      <c r="C251" s="19" t="s">
        <v>262</v>
      </c>
      <c r="D251" s="6">
        <f>IF(ISBLANK(#REF!)=TRUE,"",1)</f>
        <v>1</v>
      </c>
      <c r="E251" s="7" t="s">
        <v>3</v>
      </c>
    </row>
    <row r="252" spans="1:5" s="9" customFormat="1" ht="21" customHeight="1" x14ac:dyDescent="0.3">
      <c r="A252" s="4">
        <f t="shared" si="3"/>
        <v>251</v>
      </c>
      <c r="B252" s="5">
        <v>19</v>
      </c>
      <c r="C252" s="19" t="s">
        <v>434</v>
      </c>
      <c r="D252" s="6">
        <f>IF(ISBLANK(#REF!)=TRUE,"",1)</f>
        <v>1</v>
      </c>
      <c r="E252" s="7" t="s">
        <v>3</v>
      </c>
    </row>
    <row r="253" spans="1:5" s="9" customFormat="1" ht="21" customHeight="1" x14ac:dyDescent="0.3">
      <c r="A253" s="4">
        <f t="shared" si="3"/>
        <v>252</v>
      </c>
      <c r="B253" s="5">
        <v>18</v>
      </c>
      <c r="C253" s="19" t="s">
        <v>410</v>
      </c>
      <c r="D253" s="6">
        <f>IF(ISBLANK(#REF!)=TRUE,"",1)</f>
        <v>1</v>
      </c>
      <c r="E253" s="7" t="s">
        <v>3</v>
      </c>
    </row>
    <row r="254" spans="1:5" s="9" customFormat="1" ht="21" customHeight="1" x14ac:dyDescent="0.3">
      <c r="A254" s="4">
        <f t="shared" si="3"/>
        <v>253</v>
      </c>
      <c r="B254" s="5">
        <v>19</v>
      </c>
      <c r="C254" s="19" t="s">
        <v>435</v>
      </c>
      <c r="D254" s="6">
        <f>IF(ISBLANK(#REF!)=TRUE,"",1)</f>
        <v>1</v>
      </c>
      <c r="E254" s="7" t="s">
        <v>3</v>
      </c>
    </row>
    <row r="255" spans="1:5" s="9" customFormat="1" ht="21" customHeight="1" x14ac:dyDescent="0.3">
      <c r="A255" s="4">
        <f t="shared" si="3"/>
        <v>254</v>
      </c>
      <c r="B255" s="5">
        <v>18</v>
      </c>
      <c r="C255" s="19" t="s">
        <v>411</v>
      </c>
      <c r="D255" s="6">
        <f>IF(ISBLANK(#REF!)=TRUE,"",1)</f>
        <v>1</v>
      </c>
      <c r="E255" s="7" t="s">
        <v>3</v>
      </c>
    </row>
    <row r="256" spans="1:5" ht="21" customHeight="1" x14ac:dyDescent="0.3">
      <c r="A256" s="4">
        <f t="shared" si="3"/>
        <v>255</v>
      </c>
      <c r="B256" s="5">
        <v>19</v>
      </c>
      <c r="C256" s="19" t="s">
        <v>413</v>
      </c>
      <c r="D256" s="6">
        <f>IF(ISBLANK(#REF!)=TRUE,"",1)</f>
        <v>1</v>
      </c>
      <c r="E256" s="7" t="s">
        <v>3</v>
      </c>
    </row>
    <row r="257" spans="1:5" ht="21" customHeight="1" x14ac:dyDescent="0.3">
      <c r="A257" s="4">
        <f t="shared" si="3"/>
        <v>256</v>
      </c>
      <c r="B257" s="5">
        <v>19</v>
      </c>
      <c r="C257" s="19" t="s">
        <v>418</v>
      </c>
      <c r="D257" s="6">
        <f>IF(ISBLANK(#REF!)=TRUE,"",1)</f>
        <v>1</v>
      </c>
      <c r="E257" s="7" t="s">
        <v>3</v>
      </c>
    </row>
    <row r="258" spans="1:5" ht="21" customHeight="1" x14ac:dyDescent="0.3">
      <c r="A258" s="4">
        <f t="shared" si="3"/>
        <v>257</v>
      </c>
      <c r="B258" s="5">
        <v>18</v>
      </c>
      <c r="C258" s="19" t="s">
        <v>402</v>
      </c>
      <c r="D258" s="6">
        <f>IF(ISBLANK(#REF!)=TRUE,"",1)</f>
        <v>1</v>
      </c>
      <c r="E258" s="7" t="s">
        <v>3</v>
      </c>
    </row>
    <row r="259" spans="1:5" ht="21" customHeight="1" x14ac:dyDescent="0.3">
      <c r="A259" s="4">
        <f t="shared" si="3"/>
        <v>258</v>
      </c>
      <c r="B259" s="5">
        <v>19</v>
      </c>
      <c r="C259" s="19" t="s">
        <v>419</v>
      </c>
      <c r="D259" s="6">
        <f>IF(ISBLANK(#REF!)=TRUE,"",1)</f>
        <v>1</v>
      </c>
      <c r="E259" s="7" t="s">
        <v>3</v>
      </c>
    </row>
    <row r="260" spans="1:5" ht="21" customHeight="1" x14ac:dyDescent="0.3">
      <c r="A260" s="4">
        <f t="shared" ref="A260:A323" si="4">A259+1</f>
        <v>259</v>
      </c>
      <c r="B260" s="5">
        <v>18</v>
      </c>
      <c r="C260" s="19" t="s">
        <v>404</v>
      </c>
      <c r="D260" s="6">
        <f>IF(ISBLANK(#REF!)=TRUE,"",1)</f>
        <v>1</v>
      </c>
      <c r="E260" s="7" t="s">
        <v>3</v>
      </c>
    </row>
    <row r="261" spans="1:5" ht="21" customHeight="1" x14ac:dyDescent="0.3">
      <c r="A261" s="4">
        <f t="shared" si="4"/>
        <v>260</v>
      </c>
      <c r="B261" s="5">
        <v>18</v>
      </c>
      <c r="C261" s="19" t="s">
        <v>409</v>
      </c>
      <c r="D261" s="6">
        <f>IF(ISBLANK(#REF!)=TRUE,"",1)</f>
        <v>1</v>
      </c>
      <c r="E261" s="7" t="s">
        <v>3</v>
      </c>
    </row>
    <row r="262" spans="1:5" ht="21" customHeight="1" x14ac:dyDescent="0.3">
      <c r="A262" s="4">
        <f t="shared" si="4"/>
        <v>261</v>
      </c>
      <c r="B262" s="5">
        <v>18</v>
      </c>
      <c r="C262" s="19" t="s">
        <v>406</v>
      </c>
      <c r="D262" s="6">
        <f>IF(ISBLANK(#REF!)=TRUE,"",1)</f>
        <v>1</v>
      </c>
      <c r="E262" s="7" t="s">
        <v>3</v>
      </c>
    </row>
    <row r="263" spans="1:5" ht="21" customHeight="1" x14ac:dyDescent="0.3">
      <c r="A263" s="4">
        <f t="shared" si="4"/>
        <v>262</v>
      </c>
      <c r="B263" s="5">
        <v>18</v>
      </c>
      <c r="C263" s="19" t="s">
        <v>405</v>
      </c>
      <c r="D263" s="6">
        <f>IF(ISBLANK(#REF!)=TRUE,"",1)</f>
        <v>1</v>
      </c>
      <c r="E263" s="7" t="s">
        <v>3</v>
      </c>
    </row>
    <row r="264" spans="1:5" ht="21" customHeight="1" x14ac:dyDescent="0.3">
      <c r="A264" s="4">
        <f t="shared" si="4"/>
        <v>263</v>
      </c>
      <c r="B264" s="5">
        <v>19</v>
      </c>
      <c r="C264" s="19" t="s">
        <v>436</v>
      </c>
      <c r="D264" s="6">
        <f>IF(ISBLANK(#REF!)=TRUE,"",1)</f>
        <v>1</v>
      </c>
      <c r="E264" s="7" t="s">
        <v>3</v>
      </c>
    </row>
    <row r="265" spans="1:5" ht="21" customHeight="1" x14ac:dyDescent="0.3">
      <c r="A265" s="4">
        <f t="shared" si="4"/>
        <v>264</v>
      </c>
      <c r="B265" s="5">
        <v>23</v>
      </c>
      <c r="C265" s="20" t="s">
        <v>519</v>
      </c>
      <c r="D265" s="6">
        <f>IF(ISBLANK(#REF!)=TRUE,"",1)</f>
        <v>1</v>
      </c>
      <c r="E265" s="7" t="s">
        <v>3</v>
      </c>
    </row>
    <row r="266" spans="1:5" ht="21" customHeight="1" x14ac:dyDescent="0.3">
      <c r="A266" s="4">
        <f t="shared" si="4"/>
        <v>265</v>
      </c>
      <c r="B266" s="5">
        <v>19</v>
      </c>
      <c r="C266" s="19" t="s">
        <v>428</v>
      </c>
      <c r="D266" s="6">
        <f>IF(ISBLANK(#REF!)=TRUE,"",1)</f>
        <v>1</v>
      </c>
      <c r="E266" s="7" t="s">
        <v>3</v>
      </c>
    </row>
    <row r="267" spans="1:5" ht="21" customHeight="1" x14ac:dyDescent="0.3">
      <c r="A267" s="4">
        <f t="shared" si="4"/>
        <v>266</v>
      </c>
      <c r="B267" s="5">
        <v>19</v>
      </c>
      <c r="C267" s="19" t="s">
        <v>431</v>
      </c>
      <c r="D267" s="6">
        <f>IF(ISBLANK(#REF!)=TRUE,"",1)</f>
        <v>1</v>
      </c>
      <c r="E267" s="7" t="s">
        <v>3</v>
      </c>
    </row>
    <row r="268" spans="1:5" ht="21" customHeight="1" x14ac:dyDescent="0.3">
      <c r="A268" s="4">
        <f t="shared" si="4"/>
        <v>267</v>
      </c>
      <c r="B268" s="5">
        <v>19</v>
      </c>
      <c r="C268" s="19" t="s">
        <v>425</v>
      </c>
      <c r="D268" s="6">
        <f>IF(ISBLANK(#REF!)=TRUE,"",1)</f>
        <v>1</v>
      </c>
      <c r="E268" s="7" t="s">
        <v>3</v>
      </c>
    </row>
    <row r="269" spans="1:5" ht="21" customHeight="1" x14ac:dyDescent="0.3">
      <c r="A269" s="4">
        <f t="shared" si="4"/>
        <v>268</v>
      </c>
      <c r="B269" s="5">
        <v>19</v>
      </c>
      <c r="C269" s="19" t="s">
        <v>432</v>
      </c>
      <c r="D269" s="6">
        <f>IF(ISBLANK(#REF!)=TRUE,"",1)</f>
        <v>1</v>
      </c>
      <c r="E269" s="7" t="s">
        <v>3</v>
      </c>
    </row>
    <row r="270" spans="1:5" ht="21" customHeight="1" x14ac:dyDescent="0.3">
      <c r="A270" s="4">
        <f t="shared" si="4"/>
        <v>269</v>
      </c>
      <c r="B270" s="5">
        <v>19</v>
      </c>
      <c r="C270" s="19" t="s">
        <v>424</v>
      </c>
      <c r="D270" s="6">
        <f>IF(ISBLANK(#REF!)=TRUE,"",1)</f>
        <v>1</v>
      </c>
      <c r="E270" s="7" t="s">
        <v>3</v>
      </c>
    </row>
    <row r="271" spans="1:5" ht="21" customHeight="1" x14ac:dyDescent="0.3">
      <c r="A271" s="4">
        <f t="shared" si="4"/>
        <v>270</v>
      </c>
      <c r="B271" s="5">
        <v>19</v>
      </c>
      <c r="C271" s="19" t="s">
        <v>433</v>
      </c>
      <c r="D271" s="6">
        <f>IF(ISBLANK(#REF!)=TRUE,"",1)</f>
        <v>1</v>
      </c>
      <c r="E271" s="7" t="s">
        <v>3</v>
      </c>
    </row>
    <row r="272" spans="1:5" s="9" customFormat="1" ht="21" customHeight="1" x14ac:dyDescent="0.3">
      <c r="A272" s="4">
        <f t="shared" si="4"/>
        <v>271</v>
      </c>
      <c r="B272" s="5">
        <v>19</v>
      </c>
      <c r="C272" s="19" t="s">
        <v>417</v>
      </c>
      <c r="D272" s="6">
        <f>IF(ISBLANK(#REF!)=TRUE,"",1)</f>
        <v>1</v>
      </c>
      <c r="E272" s="7" t="s">
        <v>3</v>
      </c>
    </row>
    <row r="273" spans="1:5" s="9" customFormat="1" ht="21" customHeight="1" x14ac:dyDescent="0.3">
      <c r="A273" s="4">
        <f t="shared" si="4"/>
        <v>272</v>
      </c>
      <c r="B273" s="5">
        <v>18</v>
      </c>
      <c r="C273" s="19" t="s">
        <v>412</v>
      </c>
      <c r="D273" s="6">
        <f>IF(ISBLANK(#REF!)=TRUE,"",1)</f>
        <v>1</v>
      </c>
      <c r="E273" s="7" t="s">
        <v>3</v>
      </c>
    </row>
    <row r="274" spans="1:5" s="9" customFormat="1" ht="21" customHeight="1" x14ac:dyDescent="0.3">
      <c r="A274" s="4">
        <f t="shared" si="4"/>
        <v>273</v>
      </c>
      <c r="B274" s="5">
        <v>18</v>
      </c>
      <c r="C274" s="19" t="s">
        <v>391</v>
      </c>
      <c r="D274" s="6">
        <f>IF(ISBLANK(#REF!)=TRUE,"",1)</f>
        <v>1</v>
      </c>
      <c r="E274" s="7" t="s">
        <v>3</v>
      </c>
    </row>
    <row r="275" spans="1:5" s="9" customFormat="1" ht="21" customHeight="1" x14ac:dyDescent="0.3">
      <c r="A275" s="4">
        <f t="shared" si="4"/>
        <v>274</v>
      </c>
      <c r="B275" s="5">
        <v>2</v>
      </c>
      <c r="C275" s="19" t="s">
        <v>51</v>
      </c>
      <c r="D275" s="6">
        <f>IF(ISBLANK(#REF!)=TRUE,"",1)</f>
        <v>1</v>
      </c>
      <c r="E275" s="7" t="s">
        <v>3</v>
      </c>
    </row>
    <row r="276" spans="1:5" s="9" customFormat="1" ht="21" customHeight="1" x14ac:dyDescent="0.3">
      <c r="A276" s="4">
        <f t="shared" si="4"/>
        <v>275</v>
      </c>
      <c r="B276" s="5">
        <v>15</v>
      </c>
      <c r="C276" s="19" t="s">
        <v>353</v>
      </c>
      <c r="D276" s="6">
        <f>IF(ISBLANK(#REF!)=TRUE,"",1)</f>
        <v>1</v>
      </c>
      <c r="E276" s="7" t="s">
        <v>3</v>
      </c>
    </row>
    <row r="277" spans="1:5" s="9" customFormat="1" ht="21" customHeight="1" x14ac:dyDescent="0.3">
      <c r="A277" s="4">
        <f t="shared" si="4"/>
        <v>276</v>
      </c>
      <c r="B277" s="5">
        <v>15</v>
      </c>
      <c r="C277" s="19" t="s">
        <v>352</v>
      </c>
      <c r="D277" s="6">
        <f>IF(ISBLANK(#REF!)=TRUE,"",1)</f>
        <v>1</v>
      </c>
      <c r="E277" s="7" t="s">
        <v>3</v>
      </c>
    </row>
    <row r="278" spans="1:5" s="9" customFormat="1" ht="21" customHeight="1" x14ac:dyDescent="0.3">
      <c r="A278" s="4">
        <f t="shared" si="4"/>
        <v>277</v>
      </c>
      <c r="B278" s="5">
        <v>23</v>
      </c>
      <c r="C278" s="20" t="s">
        <v>520</v>
      </c>
      <c r="D278" s="6">
        <f>IF(ISBLANK(#REF!)=TRUE,"",1)</f>
        <v>1</v>
      </c>
      <c r="E278" s="7" t="s">
        <v>3</v>
      </c>
    </row>
    <row r="279" spans="1:5" s="9" customFormat="1" ht="21" customHeight="1" x14ac:dyDescent="0.3">
      <c r="A279" s="4">
        <f t="shared" si="4"/>
        <v>278</v>
      </c>
      <c r="B279" s="5">
        <v>19</v>
      </c>
      <c r="C279" s="19" t="s">
        <v>427</v>
      </c>
      <c r="D279" s="6">
        <f>IF(ISBLANK(#REF!)=TRUE,"",1)</f>
        <v>1</v>
      </c>
      <c r="E279" s="7" t="s">
        <v>3</v>
      </c>
    </row>
    <row r="280" spans="1:5" s="9" customFormat="1" ht="21" customHeight="1" x14ac:dyDescent="0.3">
      <c r="A280" s="4">
        <f t="shared" si="4"/>
        <v>279</v>
      </c>
      <c r="B280" s="5">
        <v>19</v>
      </c>
      <c r="C280" s="19" t="s">
        <v>426</v>
      </c>
      <c r="D280" s="6">
        <f>IF(ISBLANK(#REF!)=TRUE,"",1)</f>
        <v>1</v>
      </c>
      <c r="E280" s="7" t="s">
        <v>3</v>
      </c>
    </row>
    <row r="281" spans="1:5" s="9" customFormat="1" ht="21" customHeight="1" x14ac:dyDescent="0.3">
      <c r="A281" s="4">
        <f t="shared" si="4"/>
        <v>280</v>
      </c>
      <c r="B281" s="5">
        <v>19</v>
      </c>
      <c r="C281" s="19" t="s">
        <v>420</v>
      </c>
      <c r="D281" s="6">
        <f>IF(ISBLANK(#REF!)=TRUE,"",1)</f>
        <v>1</v>
      </c>
      <c r="E281" s="7" t="s">
        <v>3</v>
      </c>
    </row>
    <row r="282" spans="1:5" s="9" customFormat="1" ht="21" customHeight="1" x14ac:dyDescent="0.3">
      <c r="A282" s="4">
        <f t="shared" si="4"/>
        <v>281</v>
      </c>
      <c r="B282" s="5">
        <v>19</v>
      </c>
      <c r="C282" s="19" t="s">
        <v>423</v>
      </c>
      <c r="D282" s="6">
        <f>IF(ISBLANK(#REF!)=TRUE,"",1)</f>
        <v>1</v>
      </c>
      <c r="E282" s="7" t="s">
        <v>3</v>
      </c>
    </row>
    <row r="283" spans="1:5" s="9" customFormat="1" ht="21" customHeight="1" x14ac:dyDescent="0.3">
      <c r="A283" s="4">
        <f t="shared" si="4"/>
        <v>282</v>
      </c>
      <c r="B283" s="5">
        <v>19</v>
      </c>
      <c r="C283" s="19" t="s">
        <v>422</v>
      </c>
      <c r="D283" s="6">
        <f>IF(ISBLANK(#REF!)=TRUE,"",1)</f>
        <v>1</v>
      </c>
      <c r="E283" s="7" t="s">
        <v>3</v>
      </c>
    </row>
    <row r="284" spans="1:5" s="9" customFormat="1" ht="21" customHeight="1" x14ac:dyDescent="0.3">
      <c r="A284" s="4">
        <f t="shared" si="4"/>
        <v>283</v>
      </c>
      <c r="B284" s="5">
        <v>19</v>
      </c>
      <c r="C284" s="19" t="s">
        <v>421</v>
      </c>
      <c r="D284" s="6">
        <f>IF(ISBLANK(#REF!)=TRUE,"",1)</f>
        <v>1</v>
      </c>
      <c r="E284" s="7" t="s">
        <v>3</v>
      </c>
    </row>
    <row r="285" spans="1:5" s="9" customFormat="1" ht="21" customHeight="1" x14ac:dyDescent="0.3">
      <c r="A285" s="4">
        <f t="shared" si="4"/>
        <v>284</v>
      </c>
      <c r="B285" s="5">
        <v>7</v>
      </c>
      <c r="C285" s="19" t="s">
        <v>184</v>
      </c>
      <c r="D285" s="6">
        <f>IF(ISBLANK(#REF!)=TRUE,"",1)</f>
        <v>1</v>
      </c>
      <c r="E285" s="7" t="s">
        <v>3</v>
      </c>
    </row>
    <row r="286" spans="1:5" s="9" customFormat="1" ht="21" customHeight="1" x14ac:dyDescent="0.3">
      <c r="A286" s="4">
        <f t="shared" si="4"/>
        <v>285</v>
      </c>
      <c r="B286" s="5">
        <v>18</v>
      </c>
      <c r="C286" s="19" t="s">
        <v>398</v>
      </c>
      <c r="D286" s="6">
        <f>IF(ISBLANK(#REF!)=TRUE,"",1)</f>
        <v>1</v>
      </c>
      <c r="E286" s="7" t="s">
        <v>3</v>
      </c>
    </row>
    <row r="287" spans="1:5" s="9" customFormat="1" ht="21" customHeight="1" x14ac:dyDescent="0.3">
      <c r="A287" s="4">
        <f t="shared" si="4"/>
        <v>286</v>
      </c>
      <c r="B287" s="5">
        <v>18</v>
      </c>
      <c r="C287" s="19" t="s">
        <v>397</v>
      </c>
      <c r="D287" s="6">
        <f>IF(ISBLANK(#REF!)=TRUE,"",1)</f>
        <v>1</v>
      </c>
      <c r="E287" s="7" t="s">
        <v>3</v>
      </c>
    </row>
    <row r="288" spans="1:5" s="9" customFormat="1" ht="21" customHeight="1" x14ac:dyDescent="0.3">
      <c r="A288" s="4">
        <f t="shared" si="4"/>
        <v>287</v>
      </c>
      <c r="B288" s="5">
        <v>19</v>
      </c>
      <c r="C288" s="19" t="s">
        <v>414</v>
      </c>
      <c r="D288" s="6">
        <f>IF(ISBLANK(#REF!)=TRUE,"",1)</f>
        <v>1</v>
      </c>
      <c r="E288" s="7" t="s">
        <v>3</v>
      </c>
    </row>
    <row r="289" spans="1:5" s="9" customFormat="1" ht="21" customHeight="1" x14ac:dyDescent="0.3">
      <c r="A289" s="4">
        <f t="shared" si="4"/>
        <v>288</v>
      </c>
      <c r="B289" s="5">
        <v>18</v>
      </c>
      <c r="C289" s="19" t="s">
        <v>396</v>
      </c>
      <c r="D289" s="6">
        <f>IF(ISBLANK(#REF!)=TRUE,"",1)</f>
        <v>1</v>
      </c>
      <c r="E289" s="7" t="s">
        <v>3</v>
      </c>
    </row>
    <row r="290" spans="1:5" s="9" customFormat="1" ht="21" customHeight="1" x14ac:dyDescent="0.3">
      <c r="A290" s="4">
        <f t="shared" si="4"/>
        <v>289</v>
      </c>
      <c r="B290" s="5">
        <v>18</v>
      </c>
      <c r="C290" s="19" t="s">
        <v>401</v>
      </c>
      <c r="D290" s="6">
        <f>IF(ISBLANK(#REF!)=TRUE,"",1)</f>
        <v>1</v>
      </c>
      <c r="E290" s="7" t="s">
        <v>3</v>
      </c>
    </row>
    <row r="291" spans="1:5" s="9" customFormat="1" ht="21" customHeight="1" x14ac:dyDescent="0.3">
      <c r="A291" s="4">
        <f t="shared" si="4"/>
        <v>290</v>
      </c>
      <c r="B291" s="5">
        <v>18</v>
      </c>
      <c r="C291" s="19" t="s">
        <v>400</v>
      </c>
      <c r="D291" s="6">
        <f>IF(ISBLANK(#REF!)=TRUE,"",1)</f>
        <v>1</v>
      </c>
      <c r="E291" s="7" t="s">
        <v>3</v>
      </c>
    </row>
    <row r="292" spans="1:5" s="9" customFormat="1" ht="21" customHeight="1" x14ac:dyDescent="0.3">
      <c r="A292" s="4">
        <f t="shared" si="4"/>
        <v>291</v>
      </c>
      <c r="B292" s="5">
        <v>1</v>
      </c>
      <c r="C292" s="19" t="s">
        <v>5</v>
      </c>
      <c r="D292" s="6">
        <f>IF(ISBLANK(#REF!)=TRUE,"",1)</f>
        <v>1</v>
      </c>
      <c r="E292" s="7" t="s">
        <v>3</v>
      </c>
    </row>
    <row r="293" spans="1:5" s="9" customFormat="1" ht="21" customHeight="1" x14ac:dyDescent="0.3">
      <c r="A293" s="4">
        <f t="shared" si="4"/>
        <v>292</v>
      </c>
      <c r="B293" s="5">
        <v>1</v>
      </c>
      <c r="C293" s="19" t="s">
        <v>7</v>
      </c>
      <c r="D293" s="6">
        <f>IF(ISBLANK(#REF!)=TRUE,"",1)</f>
        <v>1</v>
      </c>
      <c r="E293" s="7" t="s">
        <v>3</v>
      </c>
    </row>
    <row r="294" spans="1:5" s="9" customFormat="1" ht="21" customHeight="1" x14ac:dyDescent="0.3">
      <c r="A294" s="4">
        <f t="shared" si="4"/>
        <v>293</v>
      </c>
      <c r="B294" s="5">
        <v>1</v>
      </c>
      <c r="C294" s="19" t="s">
        <v>8</v>
      </c>
      <c r="D294" s="6">
        <f>IF(ISBLANK(#REF!)=TRUE,"",1)</f>
        <v>1</v>
      </c>
      <c r="E294" s="7" t="s">
        <v>3</v>
      </c>
    </row>
    <row r="295" spans="1:5" s="9" customFormat="1" ht="21" customHeight="1" x14ac:dyDescent="0.3">
      <c r="A295" s="4">
        <f t="shared" si="4"/>
        <v>294</v>
      </c>
      <c r="B295" s="5">
        <v>1</v>
      </c>
      <c r="C295" s="19" t="s">
        <v>13</v>
      </c>
      <c r="D295" s="6">
        <f>IF(ISBLANK(#REF!)=TRUE,"",1)</f>
        <v>1</v>
      </c>
      <c r="E295" s="7" t="s">
        <v>3</v>
      </c>
    </row>
    <row r="296" spans="1:5" s="9" customFormat="1" ht="21" customHeight="1" x14ac:dyDescent="0.3">
      <c r="A296" s="4">
        <f t="shared" si="4"/>
        <v>295</v>
      </c>
      <c r="B296" s="5">
        <v>1</v>
      </c>
      <c r="C296" s="19" t="s">
        <v>9</v>
      </c>
      <c r="D296" s="6">
        <f>IF(ISBLANK(#REF!)=TRUE,"",1)</f>
        <v>1</v>
      </c>
      <c r="E296" s="7" t="s">
        <v>3</v>
      </c>
    </row>
    <row r="297" spans="1:5" s="9" customFormat="1" ht="21" customHeight="1" x14ac:dyDescent="0.3">
      <c r="A297" s="4">
        <f t="shared" si="4"/>
        <v>296</v>
      </c>
      <c r="B297" s="5">
        <v>1</v>
      </c>
      <c r="C297" s="19" t="s">
        <v>14</v>
      </c>
      <c r="D297" s="6">
        <f>IF(ISBLANK(#REF!)=TRUE,"",1)</f>
        <v>1</v>
      </c>
      <c r="E297" s="7" t="s">
        <v>3</v>
      </c>
    </row>
    <row r="298" spans="1:5" ht="21" customHeight="1" x14ac:dyDescent="0.3">
      <c r="A298" s="4">
        <f t="shared" si="4"/>
        <v>297</v>
      </c>
      <c r="B298" s="5">
        <v>1</v>
      </c>
      <c r="C298" s="19" t="s">
        <v>10</v>
      </c>
      <c r="D298" s="6">
        <f>IF(ISBLANK(#REF!)=TRUE,"",1)</f>
        <v>1</v>
      </c>
      <c r="E298" s="7" t="s">
        <v>3</v>
      </c>
    </row>
    <row r="299" spans="1:5" ht="21" customHeight="1" x14ac:dyDescent="0.3">
      <c r="A299" s="4">
        <f t="shared" si="4"/>
        <v>298</v>
      </c>
      <c r="B299" s="5">
        <v>1</v>
      </c>
      <c r="C299" s="19" t="s">
        <v>11</v>
      </c>
      <c r="D299" s="6">
        <f>IF(ISBLANK(#REF!)=TRUE,"",1)</f>
        <v>1</v>
      </c>
      <c r="E299" s="7" t="s">
        <v>3</v>
      </c>
    </row>
    <row r="300" spans="1:5" ht="21" customHeight="1" x14ac:dyDescent="0.3">
      <c r="A300" s="4">
        <f t="shared" si="4"/>
        <v>299</v>
      </c>
      <c r="B300" s="5">
        <v>1</v>
      </c>
      <c r="C300" s="19" t="s">
        <v>15</v>
      </c>
      <c r="D300" s="6">
        <f>IF(ISBLANK(#REF!)=TRUE,"",1)</f>
        <v>1</v>
      </c>
      <c r="E300" s="7" t="s">
        <v>3</v>
      </c>
    </row>
    <row r="301" spans="1:5" ht="21" customHeight="1" x14ac:dyDescent="0.3">
      <c r="A301" s="4">
        <f t="shared" si="4"/>
        <v>300</v>
      </c>
      <c r="B301" s="5">
        <v>1</v>
      </c>
      <c r="C301" s="19" t="s">
        <v>19</v>
      </c>
      <c r="D301" s="6">
        <f>IF(ISBLANK(#REF!)=TRUE,"",1)</f>
        <v>1</v>
      </c>
      <c r="E301" s="7" t="s">
        <v>3</v>
      </c>
    </row>
    <row r="302" spans="1:5" ht="21" customHeight="1" x14ac:dyDescent="0.3">
      <c r="A302" s="4">
        <f t="shared" si="4"/>
        <v>301</v>
      </c>
      <c r="B302" s="5">
        <v>1</v>
      </c>
      <c r="C302" s="19" t="s">
        <v>24</v>
      </c>
      <c r="D302" s="6">
        <f>IF(ISBLANK(#REF!)=TRUE,"",1)</f>
        <v>1</v>
      </c>
      <c r="E302" s="7" t="s">
        <v>3</v>
      </c>
    </row>
    <row r="303" spans="1:5" ht="21" customHeight="1" x14ac:dyDescent="0.3">
      <c r="A303" s="4">
        <f t="shared" si="4"/>
        <v>302</v>
      </c>
      <c r="B303" s="5">
        <v>1</v>
      </c>
      <c r="C303" s="19" t="s">
        <v>22</v>
      </c>
      <c r="D303" s="6">
        <f>IF(ISBLANK(#REF!)=TRUE,"",1)</f>
        <v>1</v>
      </c>
      <c r="E303" s="7" t="s">
        <v>3</v>
      </c>
    </row>
    <row r="304" spans="1:5" ht="21" customHeight="1" x14ac:dyDescent="0.3">
      <c r="A304" s="4">
        <f t="shared" si="4"/>
        <v>303</v>
      </c>
      <c r="B304" s="5">
        <v>1</v>
      </c>
      <c r="C304" s="19" t="s">
        <v>23</v>
      </c>
      <c r="D304" s="6">
        <f>IF(ISBLANK(#REF!)=TRUE,"",1)</f>
        <v>1</v>
      </c>
      <c r="E304" s="7" t="s">
        <v>3</v>
      </c>
    </row>
    <row r="305" spans="1:5" ht="21" customHeight="1" x14ac:dyDescent="0.3">
      <c r="A305" s="4">
        <f t="shared" si="4"/>
        <v>304</v>
      </c>
      <c r="B305" s="5">
        <v>1</v>
      </c>
      <c r="C305" s="19" t="s">
        <v>20</v>
      </c>
      <c r="D305" s="6">
        <f>IF(ISBLANK(#REF!)=TRUE,"",1)</f>
        <v>1</v>
      </c>
      <c r="E305" s="7" t="s">
        <v>3</v>
      </c>
    </row>
    <row r="306" spans="1:5" ht="21" customHeight="1" x14ac:dyDescent="0.3">
      <c r="A306" s="4">
        <f t="shared" si="4"/>
        <v>305</v>
      </c>
      <c r="B306" s="5">
        <v>1</v>
      </c>
      <c r="C306" s="19" t="s">
        <v>21</v>
      </c>
      <c r="D306" s="6">
        <f>IF(ISBLANK(#REF!)=TRUE,"",1)</f>
        <v>1</v>
      </c>
      <c r="E306" s="7" t="s">
        <v>3</v>
      </c>
    </row>
    <row r="307" spans="1:5" ht="21" customHeight="1" x14ac:dyDescent="0.3">
      <c r="A307" s="4">
        <f t="shared" si="4"/>
        <v>306</v>
      </c>
      <c r="B307" s="5">
        <v>1</v>
      </c>
      <c r="C307" s="19" t="s">
        <v>25</v>
      </c>
      <c r="D307" s="6">
        <f>IF(ISBLANK(#REF!)=TRUE,"",1)</f>
        <v>1</v>
      </c>
      <c r="E307" s="7" t="s">
        <v>3</v>
      </c>
    </row>
    <row r="308" spans="1:5" ht="21" customHeight="1" x14ac:dyDescent="0.3">
      <c r="A308" s="4">
        <f t="shared" si="4"/>
        <v>307</v>
      </c>
      <c r="B308" s="5">
        <v>1</v>
      </c>
      <c r="C308" s="19" t="s">
        <v>26</v>
      </c>
      <c r="D308" s="6">
        <f>IF(ISBLANK(#REF!)=TRUE,"",1)</f>
        <v>1</v>
      </c>
      <c r="E308" s="7" t="s">
        <v>3</v>
      </c>
    </row>
    <row r="309" spans="1:5" ht="21" customHeight="1" x14ac:dyDescent="0.3">
      <c r="A309" s="4">
        <f t="shared" si="4"/>
        <v>308</v>
      </c>
      <c r="B309" s="5">
        <v>10</v>
      </c>
      <c r="C309" s="19" t="s">
        <v>261</v>
      </c>
      <c r="D309" s="6">
        <f>IF(ISBLANK(#REF!)=TRUE,"",1)</f>
        <v>1</v>
      </c>
      <c r="E309" s="7" t="s">
        <v>3</v>
      </c>
    </row>
    <row r="310" spans="1:5" ht="21" customHeight="1" x14ac:dyDescent="0.3">
      <c r="A310" s="4">
        <f t="shared" si="4"/>
        <v>309</v>
      </c>
      <c r="B310" s="5">
        <v>23</v>
      </c>
      <c r="C310" s="20" t="s">
        <v>541</v>
      </c>
      <c r="D310" s="6">
        <f>IF(ISBLANK(#REF!)=TRUE,"",1)</f>
        <v>1</v>
      </c>
      <c r="E310" s="7" t="s">
        <v>3</v>
      </c>
    </row>
    <row r="311" spans="1:5" ht="21" customHeight="1" x14ac:dyDescent="0.3">
      <c r="A311" s="4">
        <f t="shared" si="4"/>
        <v>310</v>
      </c>
      <c r="B311" s="5">
        <v>13</v>
      </c>
      <c r="C311" s="19" t="s">
        <v>684</v>
      </c>
      <c r="D311" s="6">
        <f>IF(ISBLANK(#REF!)=TRUE,"",1)</f>
        <v>1</v>
      </c>
      <c r="E311" s="7" t="s">
        <v>3</v>
      </c>
    </row>
    <row r="312" spans="1:5" ht="21" customHeight="1" x14ac:dyDescent="0.3">
      <c r="A312" s="4">
        <f t="shared" si="4"/>
        <v>311</v>
      </c>
      <c r="B312" s="5">
        <v>13</v>
      </c>
      <c r="C312" s="19" t="s">
        <v>309</v>
      </c>
      <c r="D312" s="6">
        <f>IF(ISBLANK(#REF!)=TRUE,"",1)</f>
        <v>1</v>
      </c>
      <c r="E312" s="7" t="s">
        <v>3</v>
      </c>
    </row>
    <row r="313" spans="1:5" ht="21" customHeight="1" x14ac:dyDescent="0.3">
      <c r="A313" s="4">
        <f t="shared" si="4"/>
        <v>312</v>
      </c>
      <c r="B313" s="5">
        <v>12</v>
      </c>
      <c r="C313" s="19" t="s">
        <v>304</v>
      </c>
      <c r="D313" s="6">
        <f>IF(ISBLANK(#REF!)=TRUE,"",1)</f>
        <v>1</v>
      </c>
      <c r="E313" s="7" t="s">
        <v>3</v>
      </c>
    </row>
    <row r="314" spans="1:5" ht="21" customHeight="1" x14ac:dyDescent="0.3">
      <c r="A314" s="4">
        <f t="shared" si="4"/>
        <v>313</v>
      </c>
      <c r="B314" s="5">
        <v>12</v>
      </c>
      <c r="C314" s="19" t="s">
        <v>303</v>
      </c>
      <c r="D314" s="6">
        <f>IF(ISBLANK(#REF!)=TRUE,"",1)</f>
        <v>1</v>
      </c>
      <c r="E314" s="7" t="s">
        <v>3</v>
      </c>
    </row>
    <row r="315" spans="1:5" ht="21" customHeight="1" x14ac:dyDescent="0.3">
      <c r="A315" s="4">
        <f t="shared" si="4"/>
        <v>314</v>
      </c>
      <c r="B315" s="5">
        <v>12</v>
      </c>
      <c r="C315" s="19" t="s">
        <v>285</v>
      </c>
      <c r="D315" s="6">
        <f>IF(ISBLANK(#REF!)=TRUE,"",1)</f>
        <v>1</v>
      </c>
      <c r="E315" s="7" t="s">
        <v>3</v>
      </c>
    </row>
    <row r="316" spans="1:5" ht="21" customHeight="1" x14ac:dyDescent="0.3">
      <c r="A316" s="4">
        <f t="shared" si="4"/>
        <v>315</v>
      </c>
      <c r="B316" s="5">
        <v>12</v>
      </c>
      <c r="C316" s="19" t="s">
        <v>284</v>
      </c>
      <c r="D316" s="6">
        <f>IF(ISBLANK(#REF!)=TRUE,"",1)</f>
        <v>1</v>
      </c>
      <c r="E316" s="7" t="s">
        <v>3</v>
      </c>
    </row>
    <row r="317" spans="1:5" ht="21" customHeight="1" x14ac:dyDescent="0.3">
      <c r="A317" s="4">
        <f t="shared" si="4"/>
        <v>316</v>
      </c>
      <c r="B317" s="5">
        <v>13</v>
      </c>
      <c r="C317" s="19" t="s">
        <v>318</v>
      </c>
      <c r="D317" s="6">
        <f>IF(ISBLANK(#REF!)=TRUE,"",1)</f>
        <v>1</v>
      </c>
      <c r="E317" s="7" t="s">
        <v>3</v>
      </c>
    </row>
    <row r="318" spans="1:5" ht="21" customHeight="1" x14ac:dyDescent="0.3">
      <c r="A318" s="4">
        <f t="shared" si="4"/>
        <v>317</v>
      </c>
      <c r="B318" s="5">
        <v>12</v>
      </c>
      <c r="C318" s="19" t="s">
        <v>300</v>
      </c>
      <c r="D318" s="6">
        <f>IF(ISBLANK(#REF!)=TRUE,"",1)</f>
        <v>1</v>
      </c>
      <c r="E318" s="7" t="s">
        <v>3</v>
      </c>
    </row>
    <row r="319" spans="1:5" ht="21" customHeight="1" x14ac:dyDescent="0.3">
      <c r="A319" s="4">
        <f t="shared" si="4"/>
        <v>318</v>
      </c>
      <c r="B319" s="5">
        <v>12</v>
      </c>
      <c r="C319" s="19" t="s">
        <v>299</v>
      </c>
      <c r="D319" s="6">
        <f>IF(ISBLANK(#REF!)=TRUE,"",1)</f>
        <v>1</v>
      </c>
      <c r="E319" s="7" t="s">
        <v>3</v>
      </c>
    </row>
    <row r="320" spans="1:5" ht="21" customHeight="1" x14ac:dyDescent="0.3">
      <c r="A320" s="4">
        <f t="shared" si="4"/>
        <v>319</v>
      </c>
      <c r="B320" s="5">
        <v>12</v>
      </c>
      <c r="C320" s="19" t="s">
        <v>301</v>
      </c>
      <c r="D320" s="6">
        <f>IF(ISBLANK(#REF!)=TRUE,"",1)</f>
        <v>1</v>
      </c>
      <c r="E320" s="7" t="s">
        <v>3</v>
      </c>
    </row>
    <row r="321" spans="1:5" ht="21" customHeight="1" x14ac:dyDescent="0.3">
      <c r="A321" s="4">
        <f t="shared" si="4"/>
        <v>320</v>
      </c>
      <c r="B321" s="5">
        <v>12</v>
      </c>
      <c r="C321" s="19" t="s">
        <v>286</v>
      </c>
      <c r="D321" s="6">
        <f>IF(ISBLANK(#REF!)=TRUE,"",1)</f>
        <v>1</v>
      </c>
      <c r="E321" s="7" t="s">
        <v>3</v>
      </c>
    </row>
    <row r="322" spans="1:5" ht="21" customHeight="1" x14ac:dyDescent="0.3">
      <c r="A322" s="4">
        <f t="shared" si="4"/>
        <v>321</v>
      </c>
      <c r="B322" s="5">
        <v>12</v>
      </c>
      <c r="C322" s="19" t="s">
        <v>287</v>
      </c>
      <c r="D322" s="6">
        <f>IF(ISBLANK(#REF!)=TRUE,"",1)</f>
        <v>1</v>
      </c>
      <c r="E322" s="7" t="s">
        <v>3</v>
      </c>
    </row>
    <row r="323" spans="1:5" ht="21" customHeight="1" x14ac:dyDescent="0.3">
      <c r="A323" s="4">
        <f t="shared" si="4"/>
        <v>322</v>
      </c>
      <c r="B323" s="5">
        <v>13</v>
      </c>
      <c r="C323" s="19" t="s">
        <v>317</v>
      </c>
      <c r="D323" s="6">
        <f>IF(ISBLANK(#REF!)=TRUE,"",1)</f>
        <v>1</v>
      </c>
      <c r="E323" s="7" t="s">
        <v>3</v>
      </c>
    </row>
    <row r="324" spans="1:5" ht="21" customHeight="1" x14ac:dyDescent="0.3">
      <c r="A324" s="4">
        <f t="shared" ref="A324:A387" si="5">A323+1</f>
        <v>323</v>
      </c>
      <c r="B324" s="5">
        <v>12</v>
      </c>
      <c r="C324" s="19" t="s">
        <v>288</v>
      </c>
      <c r="D324" s="6">
        <f>IF(ISBLANK(#REF!)=TRUE,"",1)</f>
        <v>1</v>
      </c>
      <c r="E324" s="7" t="s">
        <v>3</v>
      </c>
    </row>
    <row r="325" spans="1:5" ht="21" customHeight="1" x14ac:dyDescent="0.3">
      <c r="A325" s="4">
        <f t="shared" si="5"/>
        <v>324</v>
      </c>
      <c r="B325" s="5">
        <v>12</v>
      </c>
      <c r="C325" s="19" t="s">
        <v>289</v>
      </c>
      <c r="D325" s="6">
        <f>IF(ISBLANK(#REF!)=TRUE,"",1)</f>
        <v>1</v>
      </c>
      <c r="E325" s="7" t="s">
        <v>3</v>
      </c>
    </row>
    <row r="326" spans="1:5" s="9" customFormat="1" ht="21" customHeight="1" x14ac:dyDescent="0.3">
      <c r="A326" s="4">
        <f t="shared" si="5"/>
        <v>325</v>
      </c>
      <c r="B326" s="5">
        <v>13</v>
      </c>
      <c r="C326" s="19" t="s">
        <v>685</v>
      </c>
      <c r="D326" s="6">
        <f>IF(ISBLANK(#REF!)=TRUE,"",1)</f>
        <v>1</v>
      </c>
      <c r="E326" s="7" t="s">
        <v>3</v>
      </c>
    </row>
    <row r="327" spans="1:5" s="9" customFormat="1" ht="21" customHeight="1" x14ac:dyDescent="0.3">
      <c r="A327" s="4">
        <f t="shared" si="5"/>
        <v>326</v>
      </c>
      <c r="B327" s="5">
        <v>18</v>
      </c>
      <c r="C327" s="19" t="s">
        <v>393</v>
      </c>
      <c r="D327" s="6">
        <f>IF(ISBLANK(#REF!)=TRUE,"",1)</f>
        <v>1</v>
      </c>
      <c r="E327" s="7" t="s">
        <v>3</v>
      </c>
    </row>
    <row r="328" spans="1:5" s="9" customFormat="1" ht="21" customHeight="1" x14ac:dyDescent="0.3">
      <c r="A328" s="4">
        <f t="shared" si="5"/>
        <v>327</v>
      </c>
      <c r="B328" s="5">
        <v>18</v>
      </c>
      <c r="C328" s="19" t="s">
        <v>394</v>
      </c>
      <c r="D328" s="6">
        <f>IF(ISBLANK(#REF!)=TRUE,"",1)</f>
        <v>1</v>
      </c>
      <c r="E328" s="7" t="s">
        <v>3</v>
      </c>
    </row>
    <row r="329" spans="1:5" s="9" customFormat="1" ht="21" customHeight="1" x14ac:dyDescent="0.3">
      <c r="A329" s="4">
        <f t="shared" si="5"/>
        <v>328</v>
      </c>
      <c r="B329" s="5">
        <v>18</v>
      </c>
      <c r="C329" s="19" t="s">
        <v>399</v>
      </c>
      <c r="D329" s="6">
        <f>IF(ISBLANK(#REF!)=TRUE,"",1)</f>
        <v>1</v>
      </c>
      <c r="E329" s="7" t="s">
        <v>3</v>
      </c>
    </row>
    <row r="330" spans="1:5" s="9" customFormat="1" ht="21" customHeight="1" x14ac:dyDescent="0.3">
      <c r="A330" s="4">
        <f t="shared" si="5"/>
        <v>329</v>
      </c>
      <c r="B330" s="5">
        <v>18</v>
      </c>
      <c r="C330" s="19" t="s">
        <v>407</v>
      </c>
      <c r="D330" s="6">
        <f>IF(ISBLANK(#REF!)=TRUE,"",1)</f>
        <v>1</v>
      </c>
      <c r="E330" s="7" t="s">
        <v>3</v>
      </c>
    </row>
    <row r="331" spans="1:5" s="9" customFormat="1" ht="21" customHeight="1" x14ac:dyDescent="0.3">
      <c r="A331" s="4">
        <f t="shared" si="5"/>
        <v>330</v>
      </c>
      <c r="B331" s="5">
        <v>18</v>
      </c>
      <c r="C331" s="19" t="s">
        <v>408</v>
      </c>
      <c r="D331" s="6">
        <f>IF(ISBLANK(#REF!)=TRUE,"",1)</f>
        <v>1</v>
      </c>
      <c r="E331" s="7" t="s">
        <v>3</v>
      </c>
    </row>
    <row r="332" spans="1:5" s="9" customFormat="1" ht="21" customHeight="1" x14ac:dyDescent="0.3">
      <c r="A332" s="4">
        <f t="shared" si="5"/>
        <v>331</v>
      </c>
      <c r="B332" s="5">
        <v>19</v>
      </c>
      <c r="C332" s="19" t="s">
        <v>415</v>
      </c>
      <c r="D332" s="6">
        <f>IF(ISBLANK(#REF!)=TRUE,"",1)</f>
        <v>1</v>
      </c>
      <c r="E332" s="7" t="s">
        <v>3</v>
      </c>
    </row>
    <row r="333" spans="1:5" s="9" customFormat="1" ht="21" customHeight="1" x14ac:dyDescent="0.3">
      <c r="A333" s="4">
        <f t="shared" si="5"/>
        <v>332</v>
      </c>
      <c r="B333" s="5">
        <v>18</v>
      </c>
      <c r="C333" s="19" t="s">
        <v>403</v>
      </c>
      <c r="D333" s="6">
        <f>IF(ISBLANK(#REF!)=TRUE,"",1)</f>
        <v>1</v>
      </c>
      <c r="E333" s="7" t="s">
        <v>3</v>
      </c>
    </row>
    <row r="334" spans="1:5" s="9" customFormat="1" ht="21" customHeight="1" x14ac:dyDescent="0.3">
      <c r="A334" s="4">
        <f t="shared" si="5"/>
        <v>333</v>
      </c>
      <c r="B334" s="5">
        <v>18</v>
      </c>
      <c r="C334" s="19" t="s">
        <v>392</v>
      </c>
      <c r="D334" s="6">
        <f>IF(ISBLANK(#REF!)=TRUE,"",1)</f>
        <v>1</v>
      </c>
      <c r="E334" s="7" t="s">
        <v>3</v>
      </c>
    </row>
    <row r="335" spans="1:5" s="9" customFormat="1" ht="21" customHeight="1" x14ac:dyDescent="0.3">
      <c r="A335" s="4">
        <f t="shared" si="5"/>
        <v>334</v>
      </c>
      <c r="B335" s="5">
        <v>19</v>
      </c>
      <c r="C335" s="19" t="s">
        <v>686</v>
      </c>
      <c r="D335" s="6">
        <f>IF(ISBLANK(#REF!)=TRUE,"",1)</f>
        <v>1</v>
      </c>
      <c r="E335" s="7" t="s">
        <v>3</v>
      </c>
    </row>
    <row r="336" spans="1:5" s="9" customFormat="1" ht="21" customHeight="1" x14ac:dyDescent="0.3">
      <c r="A336" s="4">
        <f t="shared" si="5"/>
        <v>335</v>
      </c>
      <c r="B336" s="5">
        <v>9</v>
      </c>
      <c r="C336" s="19" t="s">
        <v>241</v>
      </c>
      <c r="D336" s="6">
        <f>IF(ISBLANK(#REF!)=TRUE,"",1)</f>
        <v>1</v>
      </c>
      <c r="E336" s="7" t="s">
        <v>3</v>
      </c>
    </row>
    <row r="337" spans="1:5" s="9" customFormat="1" ht="21" customHeight="1" x14ac:dyDescent="0.3">
      <c r="A337" s="4">
        <f t="shared" si="5"/>
        <v>336</v>
      </c>
      <c r="B337" s="5">
        <v>9</v>
      </c>
      <c r="C337" s="19" t="s">
        <v>240</v>
      </c>
      <c r="D337" s="6">
        <f>IF(ISBLANK(#REF!)=TRUE,"",1)</f>
        <v>1</v>
      </c>
      <c r="E337" s="7" t="s">
        <v>3</v>
      </c>
    </row>
    <row r="338" spans="1:5" s="9" customFormat="1" ht="21" customHeight="1" x14ac:dyDescent="0.3">
      <c r="A338" s="4">
        <f t="shared" si="5"/>
        <v>337</v>
      </c>
      <c r="B338" s="5">
        <v>9</v>
      </c>
      <c r="C338" s="19" t="s">
        <v>675</v>
      </c>
      <c r="D338" s="6">
        <f>IF(ISBLANK(#REF!)=TRUE,"",1)</f>
        <v>1</v>
      </c>
      <c r="E338" s="7" t="s">
        <v>3</v>
      </c>
    </row>
    <row r="339" spans="1:5" s="9" customFormat="1" ht="21" customHeight="1" x14ac:dyDescent="0.3">
      <c r="A339" s="4">
        <f t="shared" si="5"/>
        <v>338</v>
      </c>
      <c r="B339" s="5">
        <v>9</v>
      </c>
      <c r="C339" s="19" t="s">
        <v>234</v>
      </c>
      <c r="D339" s="6">
        <f>IF(ISBLANK(#REF!)=TRUE,"",1)</f>
        <v>1</v>
      </c>
      <c r="E339" s="7" t="s">
        <v>3</v>
      </c>
    </row>
    <row r="340" spans="1:5" s="9" customFormat="1" ht="21" customHeight="1" x14ac:dyDescent="0.3">
      <c r="A340" s="4">
        <f t="shared" si="5"/>
        <v>339</v>
      </c>
      <c r="B340" s="5">
        <v>9</v>
      </c>
      <c r="C340" s="19" t="s">
        <v>239</v>
      </c>
      <c r="D340" s="6">
        <f>IF(ISBLANK(#REF!)=TRUE,"",1)</f>
        <v>1</v>
      </c>
      <c r="E340" s="7" t="s">
        <v>3</v>
      </c>
    </row>
    <row r="341" spans="1:5" s="9" customFormat="1" ht="21" customHeight="1" x14ac:dyDescent="0.3">
      <c r="A341" s="4">
        <f t="shared" si="5"/>
        <v>340</v>
      </c>
      <c r="B341" s="5">
        <v>9</v>
      </c>
      <c r="C341" s="19" t="s">
        <v>687</v>
      </c>
      <c r="D341" s="6">
        <v>2</v>
      </c>
      <c r="E341" s="7" t="s">
        <v>3</v>
      </c>
    </row>
    <row r="342" spans="1:5" s="9" customFormat="1" ht="21" customHeight="1" x14ac:dyDescent="0.3">
      <c r="A342" s="4">
        <f t="shared" si="5"/>
        <v>341</v>
      </c>
      <c r="B342" s="5">
        <v>9</v>
      </c>
      <c r="C342" s="19" t="s">
        <v>235</v>
      </c>
      <c r="D342" s="6">
        <f>IF(ISBLANK(#REF!)=TRUE,"",1)</f>
        <v>1</v>
      </c>
      <c r="E342" s="7" t="s">
        <v>3</v>
      </c>
    </row>
    <row r="343" spans="1:5" s="9" customFormat="1" ht="21" customHeight="1" x14ac:dyDescent="0.3">
      <c r="A343" s="4">
        <f t="shared" si="5"/>
        <v>342</v>
      </c>
      <c r="B343" s="5">
        <v>12</v>
      </c>
      <c r="C343" s="19" t="s">
        <v>305</v>
      </c>
      <c r="D343" s="6">
        <f>IF(ISBLANK(#REF!)=TRUE,"",1)</f>
        <v>1</v>
      </c>
      <c r="E343" s="7" t="s">
        <v>3</v>
      </c>
    </row>
    <row r="344" spans="1:5" s="9" customFormat="1" ht="21" customHeight="1" x14ac:dyDescent="0.3">
      <c r="A344" s="4">
        <f t="shared" si="5"/>
        <v>343</v>
      </c>
      <c r="B344" s="5">
        <v>12</v>
      </c>
      <c r="C344" s="19" t="s">
        <v>302</v>
      </c>
      <c r="D344" s="6">
        <f>IF(ISBLANK(#REF!)=TRUE,"",1)</f>
        <v>1</v>
      </c>
      <c r="E344" s="7" t="s">
        <v>3</v>
      </c>
    </row>
    <row r="345" spans="1:5" s="9" customFormat="1" ht="21" customHeight="1" x14ac:dyDescent="0.3">
      <c r="A345" s="4">
        <f t="shared" si="5"/>
        <v>344</v>
      </c>
      <c r="B345" s="5">
        <v>12</v>
      </c>
      <c r="C345" s="19" t="s">
        <v>298</v>
      </c>
      <c r="D345" s="6">
        <f>IF(ISBLANK(#REF!)=TRUE,"",1)</f>
        <v>1</v>
      </c>
      <c r="E345" s="7" t="s">
        <v>3</v>
      </c>
    </row>
    <row r="346" spans="1:5" s="9" customFormat="1" ht="21" customHeight="1" x14ac:dyDescent="0.3">
      <c r="A346" s="4">
        <f t="shared" si="5"/>
        <v>345</v>
      </c>
      <c r="B346" s="5">
        <v>12</v>
      </c>
      <c r="C346" s="19" t="s">
        <v>688</v>
      </c>
      <c r="D346" s="6">
        <f>IF(ISBLANK(#REF!)=TRUE,"",1)</f>
        <v>1</v>
      </c>
      <c r="E346" s="7" t="s">
        <v>3</v>
      </c>
    </row>
    <row r="347" spans="1:5" s="9" customFormat="1" ht="21" customHeight="1" x14ac:dyDescent="0.3">
      <c r="A347" s="4">
        <f t="shared" si="5"/>
        <v>346</v>
      </c>
      <c r="B347" s="5">
        <v>18</v>
      </c>
      <c r="C347" s="19" t="s">
        <v>395</v>
      </c>
      <c r="D347" s="6">
        <f>IF(ISBLANK(#REF!)=TRUE,"",1)</f>
        <v>1</v>
      </c>
      <c r="E347" s="7" t="s">
        <v>3</v>
      </c>
    </row>
    <row r="348" spans="1:5" s="9" customFormat="1" ht="21" customHeight="1" x14ac:dyDescent="0.3">
      <c r="A348" s="4">
        <f t="shared" si="5"/>
        <v>347</v>
      </c>
      <c r="B348" s="5">
        <v>19</v>
      </c>
      <c r="C348" s="19" t="s">
        <v>416</v>
      </c>
      <c r="D348" s="6">
        <f>IF(ISBLANK(#REF!)=TRUE,"",1)</f>
        <v>1</v>
      </c>
      <c r="E348" s="7" t="s">
        <v>3</v>
      </c>
    </row>
    <row r="349" spans="1:5" s="9" customFormat="1" ht="21" customHeight="1" x14ac:dyDescent="0.3">
      <c r="A349" s="4">
        <f t="shared" si="5"/>
        <v>348</v>
      </c>
      <c r="B349" s="5">
        <v>14</v>
      </c>
      <c r="C349" s="19" t="s">
        <v>320</v>
      </c>
      <c r="D349" s="6">
        <f>IF(ISBLANK(#REF!)=TRUE,"",1)</f>
        <v>1</v>
      </c>
      <c r="E349" s="7" t="s">
        <v>3</v>
      </c>
    </row>
    <row r="350" spans="1:5" s="9" customFormat="1" ht="21" customHeight="1" x14ac:dyDescent="0.3">
      <c r="A350" s="4">
        <f t="shared" si="5"/>
        <v>349</v>
      </c>
      <c r="B350" s="5">
        <v>14</v>
      </c>
      <c r="C350" s="19" t="s">
        <v>323</v>
      </c>
      <c r="D350" s="6">
        <f>IF(ISBLANK(#REF!)=TRUE,"",1)</f>
        <v>1</v>
      </c>
      <c r="E350" s="7" t="s">
        <v>3</v>
      </c>
    </row>
    <row r="351" spans="1:5" s="9" customFormat="1" ht="21" customHeight="1" x14ac:dyDescent="0.3">
      <c r="A351" s="4">
        <f t="shared" si="5"/>
        <v>350</v>
      </c>
      <c r="B351" s="5">
        <v>14</v>
      </c>
      <c r="C351" s="19" t="s">
        <v>324</v>
      </c>
      <c r="D351" s="6">
        <f>IF(ISBLANK(#REF!)=TRUE,"",1)</f>
        <v>1</v>
      </c>
      <c r="E351" s="7" t="s">
        <v>3</v>
      </c>
    </row>
    <row r="352" spans="1:5" s="9" customFormat="1" ht="21" customHeight="1" x14ac:dyDescent="0.3">
      <c r="A352" s="4">
        <f t="shared" si="5"/>
        <v>351</v>
      </c>
      <c r="B352" s="5">
        <v>14</v>
      </c>
      <c r="C352" s="19" t="s">
        <v>325</v>
      </c>
      <c r="D352" s="6">
        <f>IF(ISBLANK(#REF!)=TRUE,"",1)</f>
        <v>1</v>
      </c>
      <c r="E352" s="7" t="s">
        <v>3</v>
      </c>
    </row>
    <row r="353" spans="1:5" s="9" customFormat="1" ht="21" customHeight="1" x14ac:dyDescent="0.3">
      <c r="A353" s="4">
        <f t="shared" si="5"/>
        <v>352</v>
      </c>
      <c r="B353" s="5">
        <v>14</v>
      </c>
      <c r="C353" s="19" t="s">
        <v>321</v>
      </c>
      <c r="D353" s="6">
        <f>IF(ISBLANK(#REF!)=TRUE,"",1)</f>
        <v>1</v>
      </c>
      <c r="E353" s="7" t="s">
        <v>3</v>
      </c>
    </row>
    <row r="354" spans="1:5" s="9" customFormat="1" ht="21" customHeight="1" x14ac:dyDescent="0.3">
      <c r="A354" s="4">
        <f t="shared" si="5"/>
        <v>353</v>
      </c>
      <c r="B354" s="5">
        <v>2</v>
      </c>
      <c r="C354" s="19" t="s">
        <v>38</v>
      </c>
      <c r="D354" s="6">
        <f>IF(ISBLANK(#REF!)=TRUE,"",1)</f>
        <v>1</v>
      </c>
      <c r="E354" s="7" t="s">
        <v>3</v>
      </c>
    </row>
    <row r="355" spans="1:5" s="9" customFormat="1" ht="21" customHeight="1" x14ac:dyDescent="0.3">
      <c r="A355" s="4">
        <f t="shared" si="5"/>
        <v>354</v>
      </c>
      <c r="B355" s="5">
        <v>2</v>
      </c>
      <c r="C355" s="19" t="s">
        <v>35</v>
      </c>
      <c r="D355" s="6">
        <f>IF(ISBLANK(#REF!)=TRUE,"",1)</f>
        <v>1</v>
      </c>
      <c r="E355" s="7" t="s">
        <v>3</v>
      </c>
    </row>
    <row r="356" spans="1:5" s="9" customFormat="1" ht="21" customHeight="1" x14ac:dyDescent="0.3">
      <c r="A356" s="4">
        <f t="shared" si="5"/>
        <v>355</v>
      </c>
      <c r="B356" s="5">
        <v>2</v>
      </c>
      <c r="C356" s="19" t="s">
        <v>37</v>
      </c>
      <c r="D356" s="6">
        <f>IF(ISBLANK(#REF!)=TRUE,"",1)</f>
        <v>1</v>
      </c>
      <c r="E356" s="7" t="s">
        <v>3</v>
      </c>
    </row>
    <row r="357" spans="1:5" s="9" customFormat="1" ht="21" customHeight="1" x14ac:dyDescent="0.3">
      <c r="A357" s="4">
        <f t="shared" si="5"/>
        <v>356</v>
      </c>
      <c r="B357" s="5">
        <v>14</v>
      </c>
      <c r="C357" s="19" t="s">
        <v>329</v>
      </c>
      <c r="D357" s="6">
        <f>IF(ISBLANK(#REF!)=TRUE,"",1)</f>
        <v>1</v>
      </c>
      <c r="E357" s="7" t="s">
        <v>3</v>
      </c>
    </row>
    <row r="358" spans="1:5" s="9" customFormat="1" ht="21" customHeight="1" x14ac:dyDescent="0.3">
      <c r="A358" s="4">
        <f t="shared" si="5"/>
        <v>357</v>
      </c>
      <c r="B358" s="5">
        <v>14</v>
      </c>
      <c r="C358" s="19" t="s">
        <v>328</v>
      </c>
      <c r="D358" s="6">
        <f>IF(ISBLANK(#REF!)=TRUE,"",1)</f>
        <v>1</v>
      </c>
      <c r="E358" s="7" t="s">
        <v>3</v>
      </c>
    </row>
    <row r="359" spans="1:5" s="9" customFormat="1" ht="21" customHeight="1" x14ac:dyDescent="0.3">
      <c r="A359" s="4">
        <f t="shared" si="5"/>
        <v>358</v>
      </c>
      <c r="B359" s="5">
        <v>2</v>
      </c>
      <c r="C359" s="19" t="s">
        <v>43</v>
      </c>
      <c r="D359" s="6">
        <f>IF(ISBLANK(#REF!)=TRUE,"",1)</f>
        <v>1</v>
      </c>
      <c r="E359" s="7" t="s">
        <v>3</v>
      </c>
    </row>
    <row r="360" spans="1:5" s="9" customFormat="1" ht="21" customHeight="1" x14ac:dyDescent="0.3">
      <c r="A360" s="4">
        <f t="shared" si="5"/>
        <v>359</v>
      </c>
      <c r="B360" s="5">
        <v>2</v>
      </c>
      <c r="C360" s="19" t="s">
        <v>39</v>
      </c>
      <c r="D360" s="6">
        <f>IF(ISBLANK(#REF!)=TRUE,"",1)</f>
        <v>1</v>
      </c>
      <c r="E360" s="7" t="s">
        <v>3</v>
      </c>
    </row>
    <row r="361" spans="1:5" s="9" customFormat="1" ht="21" customHeight="1" x14ac:dyDescent="0.3">
      <c r="A361" s="4">
        <f t="shared" si="5"/>
        <v>360</v>
      </c>
      <c r="B361" s="5">
        <v>2</v>
      </c>
      <c r="C361" s="19" t="s">
        <v>39</v>
      </c>
      <c r="D361" s="6">
        <f>IF(ISBLANK(#REF!)=TRUE,"",1)</f>
        <v>1</v>
      </c>
      <c r="E361" s="7" t="s">
        <v>3</v>
      </c>
    </row>
    <row r="362" spans="1:5" s="9" customFormat="1" ht="21" customHeight="1" x14ac:dyDescent="0.3">
      <c r="A362" s="4">
        <f t="shared" si="5"/>
        <v>361</v>
      </c>
      <c r="B362" s="5">
        <v>14</v>
      </c>
      <c r="C362" s="19" t="s">
        <v>336</v>
      </c>
      <c r="D362" s="6">
        <f>IF(ISBLANK(#REF!)=TRUE,"",1)</f>
        <v>1</v>
      </c>
      <c r="E362" s="7" t="s">
        <v>3</v>
      </c>
    </row>
    <row r="363" spans="1:5" s="9" customFormat="1" ht="21" customHeight="1" x14ac:dyDescent="0.3">
      <c r="A363" s="4">
        <f t="shared" si="5"/>
        <v>362</v>
      </c>
      <c r="B363" s="5">
        <v>2</v>
      </c>
      <c r="C363" s="21" t="s">
        <v>42</v>
      </c>
      <c r="D363" s="6">
        <f>IF(ISBLANK(#REF!)=TRUE,"",1)</f>
        <v>1</v>
      </c>
      <c r="E363" s="7" t="s">
        <v>3</v>
      </c>
    </row>
    <row r="364" spans="1:5" s="9" customFormat="1" ht="21" customHeight="1" x14ac:dyDescent="0.3">
      <c r="A364" s="4">
        <f t="shared" si="5"/>
        <v>363</v>
      </c>
      <c r="B364" s="5">
        <v>2</v>
      </c>
      <c r="C364" s="19" t="s">
        <v>41</v>
      </c>
      <c r="D364" s="6">
        <f>IF(ISBLANK(#REF!)=TRUE,"",1)</f>
        <v>1</v>
      </c>
      <c r="E364" s="7" t="s">
        <v>3</v>
      </c>
    </row>
    <row r="365" spans="1:5" ht="21" customHeight="1" x14ac:dyDescent="0.3">
      <c r="A365" s="4">
        <f t="shared" si="5"/>
        <v>364</v>
      </c>
      <c r="B365" s="5">
        <v>2</v>
      </c>
      <c r="C365" s="19" t="s">
        <v>40</v>
      </c>
      <c r="D365" s="6">
        <f>IF(ISBLANK(#REF!)=TRUE,"",1)</f>
        <v>1</v>
      </c>
      <c r="E365" s="7" t="s">
        <v>3</v>
      </c>
    </row>
    <row r="366" spans="1:5" ht="21" customHeight="1" x14ac:dyDescent="0.3">
      <c r="A366" s="4">
        <f t="shared" si="5"/>
        <v>365</v>
      </c>
      <c r="B366" s="5">
        <v>14</v>
      </c>
      <c r="C366" s="19" t="s">
        <v>340</v>
      </c>
      <c r="D366" s="6">
        <f>IF(ISBLANK(#REF!)=TRUE,"",1)</f>
        <v>1</v>
      </c>
      <c r="E366" s="7" t="s">
        <v>3</v>
      </c>
    </row>
    <row r="367" spans="1:5" ht="21" customHeight="1" x14ac:dyDescent="0.3">
      <c r="A367" s="4">
        <f t="shared" si="5"/>
        <v>366</v>
      </c>
      <c r="B367" s="5">
        <v>14</v>
      </c>
      <c r="C367" s="19" t="s">
        <v>338</v>
      </c>
      <c r="D367" s="6">
        <f>IF(ISBLANK(#REF!)=TRUE,"",1)</f>
        <v>1</v>
      </c>
      <c r="E367" s="7" t="s">
        <v>3</v>
      </c>
    </row>
    <row r="368" spans="1:5" ht="21" customHeight="1" x14ac:dyDescent="0.3">
      <c r="A368" s="4">
        <f t="shared" si="5"/>
        <v>367</v>
      </c>
      <c r="B368" s="5">
        <v>14</v>
      </c>
      <c r="C368" s="19" t="s">
        <v>339</v>
      </c>
      <c r="D368" s="6">
        <f>IF(ISBLANK(#REF!)=TRUE,"",1)</f>
        <v>1</v>
      </c>
      <c r="E368" s="7" t="s">
        <v>3</v>
      </c>
    </row>
    <row r="369" spans="1:5" ht="21" customHeight="1" x14ac:dyDescent="0.3">
      <c r="A369" s="4">
        <f t="shared" si="5"/>
        <v>368</v>
      </c>
      <c r="B369" s="5">
        <v>15</v>
      </c>
      <c r="C369" s="19" t="s">
        <v>351</v>
      </c>
      <c r="D369" s="6">
        <f>IF(ISBLANK(#REF!)=TRUE,"",1)</f>
        <v>1</v>
      </c>
      <c r="E369" s="7" t="s">
        <v>3</v>
      </c>
    </row>
    <row r="370" spans="1:5" ht="21" customHeight="1" x14ac:dyDescent="0.3">
      <c r="A370" s="4">
        <f t="shared" si="5"/>
        <v>369</v>
      </c>
      <c r="B370" s="5">
        <v>15</v>
      </c>
      <c r="C370" s="19" t="s">
        <v>676</v>
      </c>
      <c r="D370" s="6">
        <f>IF(ISBLANK(#REF!)=TRUE,"",1)</f>
        <v>1</v>
      </c>
      <c r="E370" s="7" t="s">
        <v>3</v>
      </c>
    </row>
    <row r="371" spans="1:5" ht="21" customHeight="1" x14ac:dyDescent="0.3">
      <c r="A371" s="4">
        <f t="shared" si="5"/>
        <v>370</v>
      </c>
      <c r="B371" s="5">
        <v>1</v>
      </c>
      <c r="C371" s="19" t="s">
        <v>17</v>
      </c>
      <c r="D371" s="6">
        <f>IF(ISBLANK(#REF!)=TRUE,"",1)</f>
        <v>1</v>
      </c>
      <c r="E371" s="7" t="s">
        <v>3</v>
      </c>
    </row>
    <row r="372" spans="1:5" ht="21" customHeight="1" x14ac:dyDescent="0.3">
      <c r="A372" s="4">
        <f t="shared" si="5"/>
        <v>371</v>
      </c>
      <c r="B372" s="5">
        <v>1</v>
      </c>
      <c r="C372" s="19" t="s">
        <v>18</v>
      </c>
      <c r="D372" s="6">
        <f>IF(ISBLANK(#REF!)=TRUE,"",1)</f>
        <v>1</v>
      </c>
      <c r="E372" s="7" t="s">
        <v>3</v>
      </c>
    </row>
    <row r="373" spans="1:5" ht="21" customHeight="1" x14ac:dyDescent="0.3">
      <c r="A373" s="4">
        <f t="shared" si="5"/>
        <v>372</v>
      </c>
      <c r="B373" s="5">
        <v>1</v>
      </c>
      <c r="C373" s="19" t="s">
        <v>16</v>
      </c>
      <c r="D373" s="6">
        <f>IF(ISBLANK(#REF!)=TRUE,"",1)</f>
        <v>1</v>
      </c>
      <c r="E373" s="7" t="s">
        <v>3</v>
      </c>
    </row>
    <row r="374" spans="1:5" ht="21" customHeight="1" x14ac:dyDescent="0.3">
      <c r="A374" s="4">
        <f t="shared" si="5"/>
        <v>373</v>
      </c>
      <c r="B374" s="5">
        <v>23</v>
      </c>
      <c r="C374" s="20" t="s">
        <v>539</v>
      </c>
      <c r="D374" s="6">
        <f>IF(ISBLANK(#REF!)=TRUE,"",1)</f>
        <v>1</v>
      </c>
      <c r="E374" s="7" t="s">
        <v>3</v>
      </c>
    </row>
    <row r="375" spans="1:5" ht="21" customHeight="1" x14ac:dyDescent="0.3">
      <c r="A375" s="4">
        <f t="shared" si="5"/>
        <v>374</v>
      </c>
      <c r="B375" s="5">
        <v>23</v>
      </c>
      <c r="C375" s="20" t="s">
        <v>538</v>
      </c>
      <c r="D375" s="6">
        <f>IF(ISBLANK(#REF!)=TRUE,"",1)</f>
        <v>1</v>
      </c>
      <c r="E375" s="7" t="s">
        <v>3</v>
      </c>
    </row>
    <row r="376" spans="1:5" ht="21" customHeight="1" x14ac:dyDescent="0.3">
      <c r="A376" s="4">
        <f t="shared" si="5"/>
        <v>375</v>
      </c>
      <c r="B376" s="5">
        <v>13</v>
      </c>
      <c r="C376" s="19" t="s">
        <v>315</v>
      </c>
      <c r="D376" s="6">
        <f>IF(ISBLANK(#REF!)=TRUE,"",1)</f>
        <v>1</v>
      </c>
      <c r="E376" s="7" t="s">
        <v>3</v>
      </c>
    </row>
    <row r="377" spans="1:5" ht="21" customHeight="1" x14ac:dyDescent="0.3">
      <c r="A377" s="4">
        <f t="shared" si="5"/>
        <v>376</v>
      </c>
      <c r="B377" s="5">
        <v>13</v>
      </c>
      <c r="C377" s="19" t="s">
        <v>314</v>
      </c>
      <c r="D377" s="6">
        <f>IF(ISBLANK(#REF!)=TRUE,"",1)</f>
        <v>1</v>
      </c>
      <c r="E377" s="7" t="s">
        <v>3</v>
      </c>
    </row>
    <row r="378" spans="1:5" ht="21" customHeight="1" x14ac:dyDescent="0.3">
      <c r="A378" s="4">
        <f t="shared" si="5"/>
        <v>377</v>
      </c>
      <c r="B378" s="5">
        <v>13</v>
      </c>
      <c r="C378" s="19" t="s">
        <v>316</v>
      </c>
      <c r="D378" s="6">
        <f>IF(ISBLANK(#REF!)=TRUE,"",1)</f>
        <v>1</v>
      </c>
      <c r="E378" s="7" t="s">
        <v>3</v>
      </c>
    </row>
    <row r="379" spans="1:5" ht="21" customHeight="1" x14ac:dyDescent="0.3">
      <c r="A379" s="4">
        <f t="shared" si="5"/>
        <v>378</v>
      </c>
      <c r="B379" s="5">
        <v>13</v>
      </c>
      <c r="C379" s="19" t="s">
        <v>677</v>
      </c>
      <c r="D379" s="6">
        <f>IF(ISBLANK(#REF!)=TRUE,"",1)</f>
        <v>1</v>
      </c>
      <c r="E379" s="7" t="s">
        <v>3</v>
      </c>
    </row>
    <row r="380" spans="1:5" ht="21" customHeight="1" x14ac:dyDescent="0.3">
      <c r="A380" s="4">
        <f t="shared" si="5"/>
        <v>379</v>
      </c>
      <c r="B380" s="5">
        <v>13</v>
      </c>
      <c r="C380" s="19" t="s">
        <v>678</v>
      </c>
      <c r="D380" s="6">
        <f>IF(ISBLANK(#REF!)=TRUE,"",1)</f>
        <v>1</v>
      </c>
      <c r="E380" s="7" t="s">
        <v>3</v>
      </c>
    </row>
    <row r="381" spans="1:5" ht="21" customHeight="1" x14ac:dyDescent="0.3">
      <c r="A381" s="4">
        <f t="shared" si="5"/>
        <v>380</v>
      </c>
      <c r="B381" s="5">
        <v>12</v>
      </c>
      <c r="C381" s="19" t="s">
        <v>296</v>
      </c>
      <c r="D381" s="6">
        <f>IF(ISBLANK(#REF!)=TRUE,"",1)</f>
        <v>1</v>
      </c>
      <c r="E381" s="7" t="s">
        <v>3</v>
      </c>
    </row>
    <row r="382" spans="1:5" ht="21" customHeight="1" x14ac:dyDescent="0.3">
      <c r="A382" s="4">
        <f t="shared" si="5"/>
        <v>381</v>
      </c>
      <c r="B382" s="5">
        <v>12</v>
      </c>
      <c r="C382" s="19" t="s">
        <v>297</v>
      </c>
      <c r="D382" s="6">
        <f>IF(ISBLANK(#REF!)=TRUE,"",1)</f>
        <v>1</v>
      </c>
      <c r="E382" s="7" t="s">
        <v>3</v>
      </c>
    </row>
    <row r="383" spans="1:5" ht="21" customHeight="1" x14ac:dyDescent="0.3">
      <c r="A383" s="4">
        <f t="shared" si="5"/>
        <v>382</v>
      </c>
      <c r="B383" s="5">
        <v>12</v>
      </c>
      <c r="C383" s="19" t="s">
        <v>689</v>
      </c>
      <c r="D383" s="6">
        <v>2</v>
      </c>
      <c r="E383" s="7" t="s">
        <v>3</v>
      </c>
    </row>
    <row r="384" spans="1:5" ht="21" customHeight="1" x14ac:dyDescent="0.3">
      <c r="A384" s="4">
        <f t="shared" si="5"/>
        <v>383</v>
      </c>
      <c r="B384" s="5">
        <v>12</v>
      </c>
      <c r="C384" s="19" t="s">
        <v>295</v>
      </c>
      <c r="D384" s="6">
        <f>IF(ISBLANK(#REF!)=TRUE,"",1)</f>
        <v>1</v>
      </c>
      <c r="E384" s="7" t="s">
        <v>3</v>
      </c>
    </row>
    <row r="385" spans="1:5" ht="21" customHeight="1" x14ac:dyDescent="0.3">
      <c r="A385" s="4">
        <f t="shared" si="5"/>
        <v>384</v>
      </c>
      <c r="B385" s="5">
        <v>12</v>
      </c>
      <c r="C385" s="19" t="s">
        <v>294</v>
      </c>
      <c r="D385" s="6">
        <f>IF(ISBLANK(#REF!)=TRUE,"",1)</f>
        <v>1</v>
      </c>
      <c r="E385" s="7" t="s">
        <v>3</v>
      </c>
    </row>
    <row r="386" spans="1:5" ht="21" customHeight="1" x14ac:dyDescent="0.3">
      <c r="A386" s="4">
        <f t="shared" si="5"/>
        <v>385</v>
      </c>
      <c r="B386" s="5">
        <v>12</v>
      </c>
      <c r="C386" s="19" t="s">
        <v>293</v>
      </c>
      <c r="D386" s="6">
        <f>IF(ISBLANK(#REF!)=TRUE,"",1)</f>
        <v>1</v>
      </c>
      <c r="E386" s="7" t="s">
        <v>3</v>
      </c>
    </row>
    <row r="387" spans="1:5" ht="21" customHeight="1" x14ac:dyDescent="0.3">
      <c r="A387" s="4">
        <f t="shared" si="5"/>
        <v>386</v>
      </c>
      <c r="B387" s="5">
        <v>12</v>
      </c>
      <c r="C387" s="19" t="s">
        <v>292</v>
      </c>
      <c r="D387" s="6">
        <f>IF(ISBLANK(#REF!)=TRUE,"",1)</f>
        <v>1</v>
      </c>
      <c r="E387" s="7" t="s">
        <v>3</v>
      </c>
    </row>
    <row r="388" spans="1:5" ht="21" customHeight="1" x14ac:dyDescent="0.3">
      <c r="A388" s="4">
        <f t="shared" ref="A388:A451" si="6">A387+1</f>
        <v>387</v>
      </c>
      <c r="B388" s="5">
        <v>12</v>
      </c>
      <c r="C388" s="19" t="s">
        <v>690</v>
      </c>
      <c r="D388" s="6">
        <f>IF(ISBLANK(#REF!)=TRUE,"",1)</f>
        <v>1</v>
      </c>
      <c r="E388" s="7" t="s">
        <v>3</v>
      </c>
    </row>
    <row r="389" spans="1:5" ht="21" customHeight="1" x14ac:dyDescent="0.3">
      <c r="A389" s="4">
        <f t="shared" si="6"/>
        <v>388</v>
      </c>
      <c r="B389" s="5">
        <v>12</v>
      </c>
      <c r="C389" s="19" t="s">
        <v>291</v>
      </c>
      <c r="D389" s="6">
        <f>IF(ISBLANK(#REF!)=TRUE,"",1)</f>
        <v>1</v>
      </c>
      <c r="E389" s="7" t="s">
        <v>3</v>
      </c>
    </row>
    <row r="390" spans="1:5" ht="21" customHeight="1" x14ac:dyDescent="0.3">
      <c r="A390" s="4">
        <f t="shared" si="6"/>
        <v>389</v>
      </c>
      <c r="B390" s="5">
        <v>12</v>
      </c>
      <c r="C390" s="19" t="s">
        <v>290</v>
      </c>
      <c r="D390" s="6">
        <f>IF(ISBLANK(#REF!)=TRUE,"",1)</f>
        <v>1</v>
      </c>
      <c r="E390" s="7" t="s">
        <v>3</v>
      </c>
    </row>
    <row r="391" spans="1:5" ht="21" customHeight="1" x14ac:dyDescent="0.3">
      <c r="A391" s="4">
        <f t="shared" si="6"/>
        <v>390</v>
      </c>
      <c r="B391" s="5">
        <v>13</v>
      </c>
      <c r="C391" s="19" t="s">
        <v>691</v>
      </c>
      <c r="D391" s="6">
        <f>IF(ISBLANK(#REF!)=TRUE,"",1)</f>
        <v>1</v>
      </c>
      <c r="E391" s="7" t="s">
        <v>3</v>
      </c>
    </row>
    <row r="392" spans="1:5" s="11" customFormat="1" ht="21" customHeight="1" x14ac:dyDescent="0.3">
      <c r="A392" s="4">
        <f t="shared" si="6"/>
        <v>391</v>
      </c>
      <c r="B392" s="5">
        <v>17</v>
      </c>
      <c r="C392" s="20" t="s">
        <v>373</v>
      </c>
      <c r="D392" s="6">
        <f>IF(ISBLANK(#REF!)=TRUE,"",1)</f>
        <v>1</v>
      </c>
      <c r="E392" s="7" t="s">
        <v>3</v>
      </c>
    </row>
    <row r="393" spans="1:5" s="11" customFormat="1" ht="21" customHeight="1" x14ac:dyDescent="0.3">
      <c r="A393" s="4">
        <f t="shared" si="6"/>
        <v>392</v>
      </c>
      <c r="B393" s="5">
        <v>17</v>
      </c>
      <c r="C393" s="20" t="s">
        <v>375</v>
      </c>
      <c r="D393" s="6">
        <f>IF(ISBLANK(#REF!)=TRUE,"",1)</f>
        <v>1</v>
      </c>
      <c r="E393" s="7" t="s">
        <v>3</v>
      </c>
    </row>
    <row r="394" spans="1:5" ht="21" customHeight="1" x14ac:dyDescent="0.3">
      <c r="A394" s="4">
        <f t="shared" si="6"/>
        <v>393</v>
      </c>
      <c r="B394" s="5">
        <v>17</v>
      </c>
      <c r="C394" s="20" t="s">
        <v>372</v>
      </c>
      <c r="D394" s="6">
        <f>IF(ISBLANK(#REF!)=TRUE,"",1)</f>
        <v>1</v>
      </c>
      <c r="E394" s="7" t="s">
        <v>3</v>
      </c>
    </row>
    <row r="395" spans="1:5" ht="21" customHeight="1" x14ac:dyDescent="0.3">
      <c r="A395" s="4">
        <f t="shared" si="6"/>
        <v>394</v>
      </c>
      <c r="B395" s="5">
        <v>17</v>
      </c>
      <c r="C395" s="20" t="s">
        <v>371</v>
      </c>
      <c r="D395" s="6">
        <f>IF(ISBLANK(#REF!)=TRUE,"",1)</f>
        <v>1</v>
      </c>
      <c r="E395" s="7" t="s">
        <v>3</v>
      </c>
    </row>
    <row r="396" spans="1:5" ht="21" customHeight="1" x14ac:dyDescent="0.3">
      <c r="A396" s="4">
        <f t="shared" si="6"/>
        <v>395</v>
      </c>
      <c r="B396" s="5">
        <v>17</v>
      </c>
      <c r="C396" s="20" t="s">
        <v>385</v>
      </c>
      <c r="D396" s="6">
        <f>IF(ISBLANK(#REF!)=TRUE,"",1)</f>
        <v>1</v>
      </c>
      <c r="E396" s="7" t="s">
        <v>3</v>
      </c>
    </row>
    <row r="397" spans="1:5" ht="21" customHeight="1" x14ac:dyDescent="0.3">
      <c r="A397" s="4">
        <f t="shared" si="6"/>
        <v>396</v>
      </c>
      <c r="B397" s="5">
        <v>17</v>
      </c>
      <c r="C397" s="20" t="s">
        <v>370</v>
      </c>
      <c r="D397" s="6">
        <f>IF(ISBLANK(#REF!)=TRUE,"",1)</f>
        <v>1</v>
      </c>
      <c r="E397" s="7" t="s">
        <v>3</v>
      </c>
    </row>
    <row r="398" spans="1:5" ht="21" customHeight="1" x14ac:dyDescent="0.3">
      <c r="A398" s="4">
        <f t="shared" si="6"/>
        <v>397</v>
      </c>
      <c r="B398" s="5">
        <v>17</v>
      </c>
      <c r="C398" s="20" t="s">
        <v>369</v>
      </c>
      <c r="D398" s="6">
        <f>IF(ISBLANK(#REF!)=TRUE,"",1)</f>
        <v>1</v>
      </c>
      <c r="E398" s="7" t="s">
        <v>3</v>
      </c>
    </row>
    <row r="399" spans="1:5" ht="21" customHeight="1" x14ac:dyDescent="0.3">
      <c r="A399" s="4">
        <f t="shared" si="6"/>
        <v>398</v>
      </c>
      <c r="B399" s="5">
        <v>17</v>
      </c>
      <c r="C399" s="20" t="s">
        <v>368</v>
      </c>
      <c r="D399" s="6">
        <f>IF(ISBLANK(#REF!)=TRUE,"",1)</f>
        <v>1</v>
      </c>
      <c r="E399" s="7" t="s">
        <v>3</v>
      </c>
    </row>
    <row r="400" spans="1:5" ht="21" customHeight="1" x14ac:dyDescent="0.3">
      <c r="A400" s="4">
        <f t="shared" si="6"/>
        <v>399</v>
      </c>
      <c r="B400" s="5">
        <v>17</v>
      </c>
      <c r="C400" s="20" t="s">
        <v>374</v>
      </c>
      <c r="D400" s="6">
        <f>IF(ISBLANK(#REF!)=TRUE,"",1)</f>
        <v>1</v>
      </c>
      <c r="E400" s="7" t="s">
        <v>3</v>
      </c>
    </row>
    <row r="401" spans="1:5" ht="21" customHeight="1" x14ac:dyDescent="0.3">
      <c r="A401" s="4">
        <f t="shared" si="6"/>
        <v>400</v>
      </c>
      <c r="B401" s="5">
        <v>9</v>
      </c>
      <c r="C401" s="19" t="s">
        <v>233</v>
      </c>
      <c r="D401" s="6">
        <f>IF(ISBLANK(#REF!)=TRUE,"",1)</f>
        <v>1</v>
      </c>
      <c r="E401" s="7" t="s">
        <v>3</v>
      </c>
    </row>
    <row r="402" spans="1:5" ht="21" customHeight="1" x14ac:dyDescent="0.3">
      <c r="A402" s="4">
        <f t="shared" si="6"/>
        <v>401</v>
      </c>
      <c r="B402" s="5">
        <v>10</v>
      </c>
      <c r="C402" s="19" t="s">
        <v>249</v>
      </c>
      <c r="D402" s="6">
        <f>IF(ISBLANK(#REF!)=TRUE,"",1)</f>
        <v>1</v>
      </c>
      <c r="E402" s="7" t="s">
        <v>3</v>
      </c>
    </row>
    <row r="403" spans="1:5" ht="21" customHeight="1" x14ac:dyDescent="0.3">
      <c r="A403" s="4">
        <f t="shared" si="6"/>
        <v>402</v>
      </c>
      <c r="B403" s="5">
        <v>9</v>
      </c>
      <c r="C403" s="19" t="s">
        <v>230</v>
      </c>
      <c r="D403" s="6">
        <f>IF(ISBLANK(#REF!)=TRUE,"",1)</f>
        <v>1</v>
      </c>
      <c r="E403" s="7" t="s">
        <v>3</v>
      </c>
    </row>
    <row r="404" spans="1:5" ht="21" customHeight="1" x14ac:dyDescent="0.3">
      <c r="A404" s="4">
        <f t="shared" si="6"/>
        <v>403</v>
      </c>
      <c r="B404" s="5">
        <v>9</v>
      </c>
      <c r="C404" s="19" t="s">
        <v>692</v>
      </c>
      <c r="D404" s="6">
        <v>2</v>
      </c>
      <c r="E404" s="7" t="s">
        <v>3</v>
      </c>
    </row>
    <row r="405" spans="1:5" ht="21" customHeight="1" x14ac:dyDescent="0.3">
      <c r="A405" s="4">
        <f t="shared" si="6"/>
        <v>404</v>
      </c>
      <c r="B405" s="5">
        <v>9</v>
      </c>
      <c r="C405" s="19" t="s">
        <v>232</v>
      </c>
      <c r="D405" s="6">
        <f>IF(ISBLANK(#REF!)=TRUE,"",1)</f>
        <v>1</v>
      </c>
      <c r="E405" s="7" t="s">
        <v>3</v>
      </c>
    </row>
    <row r="406" spans="1:5" ht="21" customHeight="1" x14ac:dyDescent="0.3">
      <c r="A406" s="4">
        <f t="shared" si="6"/>
        <v>405</v>
      </c>
      <c r="B406" s="5">
        <v>10</v>
      </c>
      <c r="C406" s="19" t="s">
        <v>251</v>
      </c>
      <c r="D406" s="6">
        <f>IF(ISBLANK(#REF!)=TRUE,"",1)</f>
        <v>1</v>
      </c>
      <c r="E406" s="7" t="s">
        <v>3</v>
      </c>
    </row>
    <row r="407" spans="1:5" ht="21" customHeight="1" x14ac:dyDescent="0.3">
      <c r="A407" s="4">
        <f t="shared" si="6"/>
        <v>406</v>
      </c>
      <c r="B407" s="5">
        <v>10</v>
      </c>
      <c r="C407" s="19" t="s">
        <v>248</v>
      </c>
      <c r="D407" s="6">
        <f>IF(ISBLANK(#REF!)=TRUE,"",1)</f>
        <v>1</v>
      </c>
      <c r="E407" s="7" t="s">
        <v>3</v>
      </c>
    </row>
    <row r="408" spans="1:5" ht="21" customHeight="1" x14ac:dyDescent="0.3">
      <c r="A408" s="4">
        <f t="shared" si="6"/>
        <v>407</v>
      </c>
      <c r="B408" s="5">
        <v>10</v>
      </c>
      <c r="C408" s="19" t="s">
        <v>250</v>
      </c>
      <c r="D408" s="6">
        <f>IF(ISBLANK(#REF!)=TRUE,"",1)</f>
        <v>1</v>
      </c>
      <c r="E408" s="7" t="s">
        <v>3</v>
      </c>
    </row>
    <row r="409" spans="1:5" ht="21" customHeight="1" x14ac:dyDescent="0.3">
      <c r="A409" s="4">
        <f t="shared" si="6"/>
        <v>408</v>
      </c>
      <c r="B409" s="5">
        <v>2</v>
      </c>
      <c r="C409" s="19" t="s">
        <v>47</v>
      </c>
      <c r="D409" s="6">
        <f>IF(ISBLANK(#REF!)=TRUE,"",1)</f>
        <v>1</v>
      </c>
      <c r="E409" s="7" t="s">
        <v>3</v>
      </c>
    </row>
    <row r="410" spans="1:5" ht="21" customHeight="1" x14ac:dyDescent="0.3">
      <c r="A410" s="4">
        <f t="shared" si="6"/>
        <v>409</v>
      </c>
      <c r="B410" s="5">
        <v>2</v>
      </c>
      <c r="C410" s="19" t="s">
        <v>46</v>
      </c>
      <c r="D410" s="6">
        <f>IF(ISBLANK(#REF!)=TRUE,"",1)</f>
        <v>1</v>
      </c>
      <c r="E410" s="7" t="s">
        <v>3</v>
      </c>
    </row>
    <row r="411" spans="1:5" ht="21" customHeight="1" x14ac:dyDescent="0.3">
      <c r="A411" s="4">
        <f t="shared" si="6"/>
        <v>410</v>
      </c>
      <c r="B411" s="5">
        <v>10</v>
      </c>
      <c r="C411" s="19" t="s">
        <v>255</v>
      </c>
      <c r="D411" s="6">
        <f>IF(ISBLANK(#REF!)=TRUE,"",1)</f>
        <v>1</v>
      </c>
      <c r="E411" s="7" t="s">
        <v>3</v>
      </c>
    </row>
    <row r="412" spans="1:5" ht="21" customHeight="1" x14ac:dyDescent="0.3">
      <c r="A412" s="4">
        <f t="shared" si="6"/>
        <v>411</v>
      </c>
      <c r="B412" s="5">
        <v>10</v>
      </c>
      <c r="C412" s="19" t="s">
        <v>254</v>
      </c>
      <c r="D412" s="6">
        <f>IF(ISBLANK(#REF!)=TRUE,"",1)</f>
        <v>1</v>
      </c>
      <c r="E412" s="7" t="s">
        <v>3</v>
      </c>
    </row>
    <row r="413" spans="1:5" ht="21" customHeight="1" x14ac:dyDescent="0.3">
      <c r="A413" s="4">
        <f t="shared" si="6"/>
        <v>412</v>
      </c>
      <c r="B413" s="5">
        <v>10</v>
      </c>
      <c r="C413" s="19" t="s">
        <v>253</v>
      </c>
      <c r="D413" s="6">
        <f>IF(ISBLANK(#REF!)=TRUE,"",1)</f>
        <v>1</v>
      </c>
      <c r="E413" s="7" t="s">
        <v>3</v>
      </c>
    </row>
    <row r="414" spans="1:5" ht="21" customHeight="1" x14ac:dyDescent="0.3">
      <c r="A414" s="4">
        <f t="shared" si="6"/>
        <v>413</v>
      </c>
      <c r="B414" s="5">
        <v>10</v>
      </c>
      <c r="C414" s="19" t="s">
        <v>252</v>
      </c>
      <c r="D414" s="6">
        <f>IF(ISBLANK(#REF!)=TRUE,"",1)</f>
        <v>1</v>
      </c>
      <c r="E414" s="7" t="s">
        <v>3</v>
      </c>
    </row>
    <row r="415" spans="1:5" ht="21" customHeight="1" x14ac:dyDescent="0.3">
      <c r="A415" s="4">
        <f t="shared" si="6"/>
        <v>414</v>
      </c>
      <c r="B415" s="5">
        <v>2</v>
      </c>
      <c r="C415" s="19" t="s">
        <v>50</v>
      </c>
      <c r="D415" s="6">
        <f>IF(ISBLANK(#REF!)=TRUE,"",1)</f>
        <v>1</v>
      </c>
      <c r="E415" s="7" t="s">
        <v>3</v>
      </c>
    </row>
    <row r="416" spans="1:5" ht="21" customHeight="1" x14ac:dyDescent="0.3">
      <c r="A416" s="4">
        <f t="shared" si="6"/>
        <v>415</v>
      </c>
      <c r="B416" s="5">
        <v>2</v>
      </c>
      <c r="C416" s="19" t="s">
        <v>48</v>
      </c>
      <c r="D416" s="6">
        <f>IF(ISBLANK(#REF!)=TRUE,"",1)</f>
        <v>1</v>
      </c>
      <c r="E416" s="7" t="s">
        <v>3</v>
      </c>
    </row>
    <row r="417" spans="1:5" ht="21" customHeight="1" x14ac:dyDescent="0.3">
      <c r="A417" s="4">
        <f t="shared" si="6"/>
        <v>416</v>
      </c>
      <c r="B417" s="5">
        <v>2</v>
      </c>
      <c r="C417" s="19" t="s">
        <v>49</v>
      </c>
      <c r="D417" s="6">
        <f>IF(ISBLANK(#REF!)=TRUE,"",1)</f>
        <v>1</v>
      </c>
      <c r="E417" s="7" t="s">
        <v>3</v>
      </c>
    </row>
    <row r="418" spans="1:5" s="11" customFormat="1" ht="21" customHeight="1" x14ac:dyDescent="0.3">
      <c r="A418" s="4">
        <f t="shared" si="6"/>
        <v>417</v>
      </c>
      <c r="B418" s="5">
        <v>9</v>
      </c>
      <c r="C418" s="19" t="s">
        <v>693</v>
      </c>
      <c r="D418" s="6">
        <f>IF(ISBLANK(#REF!)=TRUE,"",1)</f>
        <v>1</v>
      </c>
      <c r="E418" s="7" t="s">
        <v>3</v>
      </c>
    </row>
    <row r="419" spans="1:5" ht="21" customHeight="1" x14ac:dyDescent="0.3">
      <c r="A419" s="4">
        <f t="shared" si="6"/>
        <v>418</v>
      </c>
      <c r="B419" s="5">
        <v>9</v>
      </c>
      <c r="C419" s="19" t="s">
        <v>694</v>
      </c>
      <c r="D419" s="6">
        <f>IF(ISBLANK(#REF!)=TRUE,"",1)</f>
        <v>1</v>
      </c>
      <c r="E419" s="7" t="s">
        <v>3</v>
      </c>
    </row>
    <row r="420" spans="1:5" ht="21" customHeight="1" x14ac:dyDescent="0.3">
      <c r="A420" s="4">
        <f t="shared" si="6"/>
        <v>419</v>
      </c>
      <c r="B420" s="5">
        <v>2</v>
      </c>
      <c r="C420" s="19" t="s">
        <v>52</v>
      </c>
      <c r="D420" s="6">
        <f>IF(ISBLANK(#REF!)=TRUE,"",1)</f>
        <v>1</v>
      </c>
      <c r="E420" s="7" t="s">
        <v>3</v>
      </c>
    </row>
    <row r="421" spans="1:5" ht="21" customHeight="1" x14ac:dyDescent="0.3">
      <c r="A421" s="4">
        <f t="shared" si="6"/>
        <v>420</v>
      </c>
      <c r="B421" s="5">
        <v>9</v>
      </c>
      <c r="C421" s="19" t="s">
        <v>695</v>
      </c>
      <c r="D421" s="6">
        <f>IF(ISBLANK(#REF!)=TRUE,"",1)</f>
        <v>1</v>
      </c>
      <c r="E421" s="7" t="s">
        <v>3</v>
      </c>
    </row>
    <row r="422" spans="1:5" s="11" customFormat="1" ht="21" customHeight="1" x14ac:dyDescent="0.3">
      <c r="A422" s="4">
        <f t="shared" si="6"/>
        <v>421</v>
      </c>
      <c r="B422" s="5">
        <v>9</v>
      </c>
      <c r="C422" s="19" t="s">
        <v>696</v>
      </c>
      <c r="D422" s="6">
        <v>2</v>
      </c>
      <c r="E422" s="7" t="s">
        <v>3</v>
      </c>
    </row>
    <row r="423" spans="1:5" ht="21" customHeight="1" x14ac:dyDescent="0.3">
      <c r="A423" s="4">
        <f t="shared" si="6"/>
        <v>422</v>
      </c>
      <c r="B423" s="5">
        <v>9</v>
      </c>
      <c r="C423" s="19" t="s">
        <v>231</v>
      </c>
      <c r="D423" s="6">
        <f>IF(ISBLANK(#REF!)=TRUE,"",1)</f>
        <v>1</v>
      </c>
      <c r="E423" s="7" t="s">
        <v>3</v>
      </c>
    </row>
    <row r="424" spans="1:5" ht="21" customHeight="1" x14ac:dyDescent="0.3">
      <c r="A424" s="4">
        <f t="shared" si="6"/>
        <v>423</v>
      </c>
      <c r="B424" s="5">
        <v>9</v>
      </c>
      <c r="C424" s="19" t="s">
        <v>697</v>
      </c>
      <c r="D424" s="6">
        <f>IF(ISBLANK(#REF!)=TRUE,"",1)</f>
        <v>1</v>
      </c>
      <c r="E424" s="7" t="s">
        <v>3</v>
      </c>
    </row>
    <row r="425" spans="1:5" ht="21" customHeight="1" x14ac:dyDescent="0.3">
      <c r="A425" s="4">
        <f t="shared" si="6"/>
        <v>424</v>
      </c>
      <c r="B425" s="5">
        <v>2</v>
      </c>
      <c r="C425" s="19" t="s">
        <v>45</v>
      </c>
      <c r="D425" s="6">
        <f>IF(ISBLANK(#REF!)=TRUE,"",1)</f>
        <v>1</v>
      </c>
      <c r="E425" s="7" t="s">
        <v>3</v>
      </c>
    </row>
    <row r="426" spans="1:5" ht="21" customHeight="1" x14ac:dyDescent="0.3">
      <c r="A426" s="4">
        <f t="shared" si="6"/>
        <v>425</v>
      </c>
      <c r="B426" s="5">
        <v>19</v>
      </c>
      <c r="C426" s="19" t="s">
        <v>430</v>
      </c>
      <c r="D426" s="6">
        <f>IF(ISBLANK(#REF!)=TRUE,"",1)</f>
        <v>1</v>
      </c>
      <c r="E426" s="7" t="s">
        <v>3</v>
      </c>
    </row>
    <row r="427" spans="1:5" ht="21" customHeight="1" x14ac:dyDescent="0.3">
      <c r="A427" s="4">
        <f t="shared" si="6"/>
        <v>426</v>
      </c>
      <c r="B427" s="5">
        <v>2</v>
      </c>
      <c r="C427" s="19" t="s">
        <v>44</v>
      </c>
      <c r="D427" s="6">
        <f>IF(ISBLANK(#REF!)=TRUE,"",1)</f>
        <v>1</v>
      </c>
      <c r="E427" s="7" t="s">
        <v>3</v>
      </c>
    </row>
    <row r="428" spans="1:5" ht="21" customHeight="1" x14ac:dyDescent="0.3">
      <c r="A428" s="4">
        <f t="shared" si="6"/>
        <v>427</v>
      </c>
      <c r="B428" s="5">
        <v>19</v>
      </c>
      <c r="C428" s="19" t="s">
        <v>429</v>
      </c>
      <c r="D428" s="6">
        <f>IF(ISBLANK(#REF!)=TRUE,"",1)</f>
        <v>1</v>
      </c>
      <c r="E428" s="7" t="s">
        <v>3</v>
      </c>
    </row>
    <row r="429" spans="1:5" ht="21" customHeight="1" x14ac:dyDescent="0.3">
      <c r="A429" s="4">
        <f t="shared" si="6"/>
        <v>428</v>
      </c>
      <c r="B429" s="5">
        <v>19</v>
      </c>
      <c r="C429" s="19" t="s">
        <v>698</v>
      </c>
      <c r="D429" s="6">
        <f>IF(ISBLANK(#REF!)=TRUE,"",1)</f>
        <v>1</v>
      </c>
      <c r="E429" s="7" t="s">
        <v>3</v>
      </c>
    </row>
    <row r="430" spans="1:5" ht="21" customHeight="1" x14ac:dyDescent="0.3">
      <c r="A430" s="4">
        <f t="shared" si="6"/>
        <v>429</v>
      </c>
      <c r="B430" s="5">
        <v>10</v>
      </c>
      <c r="C430" s="19" t="s">
        <v>264</v>
      </c>
      <c r="D430" s="6">
        <f>IF(ISBLANK(#REF!)=TRUE,"",1)</f>
        <v>1</v>
      </c>
      <c r="E430" s="7" t="s">
        <v>3</v>
      </c>
    </row>
    <row r="431" spans="1:5" s="11" customFormat="1" ht="21" customHeight="1" x14ac:dyDescent="0.3">
      <c r="A431" s="4">
        <f t="shared" si="6"/>
        <v>430</v>
      </c>
      <c r="B431" s="5">
        <v>10</v>
      </c>
      <c r="C431" s="19" t="s">
        <v>699</v>
      </c>
      <c r="D431" s="6">
        <f>IF(ISBLANK(#REF!)=TRUE,"",1)</f>
        <v>1</v>
      </c>
      <c r="E431" s="7" t="s">
        <v>3</v>
      </c>
    </row>
    <row r="432" spans="1:5" ht="21" customHeight="1" x14ac:dyDescent="0.3">
      <c r="A432" s="4">
        <f t="shared" si="6"/>
        <v>431</v>
      </c>
      <c r="B432" s="5">
        <v>10</v>
      </c>
      <c r="C432" s="19" t="s">
        <v>265</v>
      </c>
      <c r="D432" s="6">
        <f>IF(ISBLANK(#REF!)=TRUE,"",1)</f>
        <v>1</v>
      </c>
      <c r="E432" s="7" t="s">
        <v>3</v>
      </c>
    </row>
    <row r="433" spans="1:5" ht="21" customHeight="1" x14ac:dyDescent="0.3">
      <c r="A433" s="4">
        <f t="shared" si="6"/>
        <v>432</v>
      </c>
      <c r="B433" s="5">
        <v>14</v>
      </c>
      <c r="C433" s="19" t="s">
        <v>343</v>
      </c>
      <c r="D433" s="6">
        <f>IF(ISBLANK(#REF!)=TRUE,"",1)</f>
        <v>1</v>
      </c>
      <c r="E433" s="7" t="s">
        <v>3</v>
      </c>
    </row>
    <row r="434" spans="1:5" ht="21" customHeight="1" x14ac:dyDescent="0.3">
      <c r="A434" s="4">
        <f t="shared" si="6"/>
        <v>433</v>
      </c>
      <c r="B434" s="5">
        <v>14</v>
      </c>
      <c r="C434" s="19" t="s">
        <v>342</v>
      </c>
      <c r="D434" s="6">
        <f>IF(ISBLANK(#REF!)=TRUE,"",1)</f>
        <v>1</v>
      </c>
      <c r="E434" s="7" t="s">
        <v>3</v>
      </c>
    </row>
    <row r="435" spans="1:5" ht="21" customHeight="1" x14ac:dyDescent="0.3">
      <c r="A435" s="4">
        <f t="shared" si="6"/>
        <v>434</v>
      </c>
      <c r="B435" s="5">
        <v>2</v>
      </c>
      <c r="C435" s="19" t="s">
        <v>33</v>
      </c>
      <c r="D435" s="6">
        <f>IF(ISBLANK(#REF!)=TRUE,"",1)</f>
        <v>1</v>
      </c>
      <c r="E435" s="7" t="s">
        <v>3</v>
      </c>
    </row>
    <row r="436" spans="1:5" ht="21" customHeight="1" x14ac:dyDescent="0.3">
      <c r="A436" s="4">
        <f t="shared" si="6"/>
        <v>435</v>
      </c>
      <c r="B436" s="5">
        <v>2</v>
      </c>
      <c r="C436" s="19" t="s">
        <v>34</v>
      </c>
      <c r="D436" s="6">
        <f>IF(ISBLANK(#REF!)=TRUE,"",1)</f>
        <v>1</v>
      </c>
      <c r="E436" s="7" t="s">
        <v>3</v>
      </c>
    </row>
    <row r="437" spans="1:5" ht="21" customHeight="1" x14ac:dyDescent="0.3">
      <c r="A437" s="4">
        <f t="shared" si="6"/>
        <v>436</v>
      </c>
      <c r="B437" s="5">
        <v>2</v>
      </c>
      <c r="C437" s="19" t="s">
        <v>32</v>
      </c>
      <c r="D437" s="6">
        <f>IF(ISBLANK(#REF!)=TRUE,"",1)</f>
        <v>1</v>
      </c>
      <c r="E437" s="7" t="s">
        <v>3</v>
      </c>
    </row>
    <row r="438" spans="1:5" ht="21" customHeight="1" x14ac:dyDescent="0.3">
      <c r="A438" s="4">
        <f t="shared" si="6"/>
        <v>437</v>
      </c>
      <c r="B438" s="5">
        <v>2</v>
      </c>
      <c r="C438" s="19" t="s">
        <v>36</v>
      </c>
      <c r="D438" s="6">
        <f>IF(ISBLANK(#REF!)=TRUE,"",1)</f>
        <v>1</v>
      </c>
      <c r="E438" s="7" t="s">
        <v>3</v>
      </c>
    </row>
    <row r="439" spans="1:5" ht="21" customHeight="1" x14ac:dyDescent="0.3">
      <c r="A439" s="4">
        <f t="shared" si="6"/>
        <v>438</v>
      </c>
      <c r="B439" s="5">
        <v>2</v>
      </c>
      <c r="C439" s="19" t="s">
        <v>28</v>
      </c>
      <c r="D439" s="6">
        <f>IF(ISBLANK(#REF!)=TRUE,"",1)</f>
        <v>1</v>
      </c>
      <c r="E439" s="7" t="s">
        <v>3</v>
      </c>
    </row>
    <row r="440" spans="1:5" ht="21" customHeight="1" x14ac:dyDescent="0.3">
      <c r="A440" s="4">
        <f t="shared" si="6"/>
        <v>439</v>
      </c>
      <c r="B440" s="5">
        <v>2</v>
      </c>
      <c r="C440" s="19" t="s">
        <v>27</v>
      </c>
      <c r="D440" s="6">
        <f>IF(ISBLANK(#REF!)=TRUE,"",1)</f>
        <v>1</v>
      </c>
      <c r="E440" s="7" t="s">
        <v>3</v>
      </c>
    </row>
    <row r="441" spans="1:5" ht="21" customHeight="1" x14ac:dyDescent="0.3">
      <c r="A441" s="4">
        <f t="shared" si="6"/>
        <v>440</v>
      </c>
      <c r="B441" s="5">
        <v>10</v>
      </c>
      <c r="C441" s="19" t="s">
        <v>258</v>
      </c>
      <c r="D441" s="6">
        <f>IF(ISBLANK(#REF!)=TRUE,"",1)</f>
        <v>1</v>
      </c>
      <c r="E441" s="7" t="s">
        <v>3</v>
      </c>
    </row>
    <row r="442" spans="1:5" ht="21" customHeight="1" x14ac:dyDescent="0.3">
      <c r="A442" s="4">
        <f>A441+1</f>
        <v>441</v>
      </c>
      <c r="B442" s="5">
        <v>10</v>
      </c>
      <c r="C442" s="19" t="s">
        <v>259</v>
      </c>
      <c r="D442" s="6">
        <f>IF(ISBLANK(#REF!)=TRUE,"",1)</f>
        <v>1</v>
      </c>
      <c r="E442" s="7" t="s">
        <v>3</v>
      </c>
    </row>
    <row r="443" spans="1:5" ht="21" customHeight="1" x14ac:dyDescent="0.3">
      <c r="A443" s="4">
        <f t="shared" si="6"/>
        <v>442</v>
      </c>
      <c r="B443" s="5">
        <v>10</v>
      </c>
      <c r="C443" s="19" t="s">
        <v>700</v>
      </c>
      <c r="D443" s="6">
        <v>2</v>
      </c>
      <c r="E443" s="7" t="s">
        <v>3</v>
      </c>
    </row>
    <row r="444" spans="1:5" ht="21" customHeight="1" x14ac:dyDescent="0.3">
      <c r="A444" s="4">
        <f t="shared" si="6"/>
        <v>443</v>
      </c>
      <c r="B444" s="5">
        <v>10</v>
      </c>
      <c r="C444" s="19" t="s">
        <v>257</v>
      </c>
      <c r="D444" s="6">
        <f>IF(ISBLANK(#REF!)=TRUE,"",1)</f>
        <v>1</v>
      </c>
      <c r="E444" s="7" t="s">
        <v>3</v>
      </c>
    </row>
    <row r="445" spans="1:5" ht="21" customHeight="1" x14ac:dyDescent="0.3">
      <c r="A445" s="4">
        <f t="shared" si="6"/>
        <v>444</v>
      </c>
      <c r="B445" s="5">
        <v>10</v>
      </c>
      <c r="C445" s="19" t="s">
        <v>256</v>
      </c>
      <c r="D445" s="6">
        <f>IF(ISBLANK(#REF!)=TRUE,"",1)</f>
        <v>1</v>
      </c>
      <c r="E445" s="7" t="s">
        <v>3</v>
      </c>
    </row>
    <row r="446" spans="1:5" ht="21" customHeight="1" x14ac:dyDescent="0.3">
      <c r="A446" s="4">
        <f t="shared" si="6"/>
        <v>445</v>
      </c>
      <c r="B446" s="5">
        <v>10</v>
      </c>
      <c r="C446" s="19" t="s">
        <v>260</v>
      </c>
      <c r="D446" s="6">
        <f>IF(ISBLANK(#REF!)=TRUE,"",1)</f>
        <v>1</v>
      </c>
      <c r="E446" s="7" t="s">
        <v>3</v>
      </c>
    </row>
    <row r="447" spans="1:5" ht="21" customHeight="1" x14ac:dyDescent="0.3">
      <c r="A447" s="4">
        <f t="shared" si="6"/>
        <v>446</v>
      </c>
      <c r="B447" s="5">
        <v>2</v>
      </c>
      <c r="C447" s="19" t="s">
        <v>29</v>
      </c>
      <c r="D447" s="6">
        <f>IF(ISBLANK(#REF!)=TRUE,"",1)</f>
        <v>1</v>
      </c>
      <c r="E447" s="7" t="s">
        <v>3</v>
      </c>
    </row>
    <row r="448" spans="1:5" ht="21" customHeight="1" x14ac:dyDescent="0.3">
      <c r="A448" s="4">
        <f t="shared" si="6"/>
        <v>447</v>
      </c>
      <c r="B448" s="5">
        <v>2</v>
      </c>
      <c r="C448" s="19" t="s">
        <v>30</v>
      </c>
      <c r="D448" s="6">
        <f>IF(ISBLANK(#REF!)=TRUE,"",1)</f>
        <v>1</v>
      </c>
      <c r="E448" s="7" t="s">
        <v>3</v>
      </c>
    </row>
    <row r="449" spans="1:5" ht="21" customHeight="1" x14ac:dyDescent="0.3">
      <c r="A449" s="4">
        <f t="shared" si="6"/>
        <v>448</v>
      </c>
      <c r="B449" s="5">
        <v>2</v>
      </c>
      <c r="C449" s="19" t="s">
        <v>31</v>
      </c>
      <c r="D449" s="6">
        <f>IF(ISBLANK(#REF!)=TRUE,"",1)</f>
        <v>1</v>
      </c>
      <c r="E449" s="7" t="s">
        <v>3</v>
      </c>
    </row>
    <row r="450" spans="1:5" ht="21" customHeight="1" x14ac:dyDescent="0.3">
      <c r="A450" s="4">
        <f t="shared" si="6"/>
        <v>449</v>
      </c>
      <c r="B450" s="5">
        <v>7</v>
      </c>
      <c r="C450" s="19" t="s">
        <v>185</v>
      </c>
      <c r="D450" s="6">
        <f>IF(ISBLANK(#REF!)=TRUE,"",1)</f>
        <v>1</v>
      </c>
      <c r="E450" s="7" t="s">
        <v>3</v>
      </c>
    </row>
    <row r="451" spans="1:5" s="11" customFormat="1" ht="21" customHeight="1" x14ac:dyDescent="0.3">
      <c r="A451" s="4">
        <f t="shared" si="6"/>
        <v>450</v>
      </c>
      <c r="B451" s="5">
        <v>7</v>
      </c>
      <c r="C451" s="19" t="s">
        <v>180</v>
      </c>
      <c r="D451" s="6">
        <f>IF(ISBLANK(#REF!)=TRUE,"",1)</f>
        <v>1</v>
      </c>
      <c r="E451" s="7" t="s">
        <v>3</v>
      </c>
    </row>
    <row r="452" spans="1:5" ht="21" customHeight="1" x14ac:dyDescent="0.3">
      <c r="A452" s="4">
        <f t="shared" ref="A452:A515" si="7">A451+1</f>
        <v>451</v>
      </c>
      <c r="B452" s="5">
        <v>7</v>
      </c>
      <c r="C452" s="19" t="s">
        <v>178</v>
      </c>
      <c r="D452" s="6">
        <f>IF(ISBLANK(#REF!)=TRUE,"",1)</f>
        <v>1</v>
      </c>
      <c r="E452" s="7" t="s">
        <v>3</v>
      </c>
    </row>
    <row r="453" spans="1:5" ht="21" customHeight="1" x14ac:dyDescent="0.3">
      <c r="A453" s="4">
        <f t="shared" si="7"/>
        <v>452</v>
      </c>
      <c r="B453" s="5">
        <v>7</v>
      </c>
      <c r="C453" s="19" t="s">
        <v>186</v>
      </c>
      <c r="D453" s="6">
        <f>IF(ISBLANK(#REF!)=TRUE,"",1)</f>
        <v>1</v>
      </c>
      <c r="E453" s="7" t="s">
        <v>3</v>
      </c>
    </row>
    <row r="454" spans="1:5" ht="21" customHeight="1" x14ac:dyDescent="0.3">
      <c r="A454" s="4">
        <f t="shared" si="7"/>
        <v>453</v>
      </c>
      <c r="B454" s="5">
        <v>7</v>
      </c>
      <c r="C454" s="19" t="s">
        <v>183</v>
      </c>
      <c r="D454" s="6">
        <f>IF(ISBLANK(#REF!)=TRUE,"",1)</f>
        <v>1</v>
      </c>
      <c r="E454" s="7" t="s">
        <v>3</v>
      </c>
    </row>
    <row r="455" spans="1:5" ht="21" customHeight="1" x14ac:dyDescent="0.3">
      <c r="A455" s="4">
        <f t="shared" si="7"/>
        <v>454</v>
      </c>
      <c r="B455" s="5">
        <v>7</v>
      </c>
      <c r="C455" s="19" t="s">
        <v>181</v>
      </c>
      <c r="D455" s="6">
        <f>IF(ISBLANK(#REF!)=TRUE,"",1)</f>
        <v>1</v>
      </c>
      <c r="E455" s="7" t="s">
        <v>3</v>
      </c>
    </row>
    <row r="456" spans="1:5" ht="21" customHeight="1" x14ac:dyDescent="0.3">
      <c r="A456" s="4">
        <f t="shared" si="7"/>
        <v>455</v>
      </c>
      <c r="B456" s="5">
        <v>23</v>
      </c>
      <c r="C456" s="20" t="s">
        <v>540</v>
      </c>
      <c r="D456" s="6">
        <f>IF(ISBLANK(#REF!)=TRUE,"",1)</f>
        <v>1</v>
      </c>
      <c r="E456" s="7" t="s">
        <v>3</v>
      </c>
    </row>
    <row r="457" spans="1:5" ht="21" customHeight="1" x14ac:dyDescent="0.3">
      <c r="A457" s="4">
        <f t="shared" si="7"/>
        <v>456</v>
      </c>
      <c r="B457" s="5">
        <v>15</v>
      </c>
      <c r="C457" s="19" t="s">
        <v>701</v>
      </c>
      <c r="D457" s="6">
        <f>IF(ISBLANK(#REF!)=TRUE,"",1)</f>
        <v>1</v>
      </c>
      <c r="E457" s="7" t="s">
        <v>3</v>
      </c>
    </row>
    <row r="458" spans="1:5" ht="21" customHeight="1" x14ac:dyDescent="0.3">
      <c r="A458" s="4">
        <f t="shared" si="7"/>
        <v>457</v>
      </c>
      <c r="B458" s="5">
        <v>11</v>
      </c>
      <c r="C458" s="19" t="s">
        <v>702</v>
      </c>
      <c r="D458" s="6">
        <v>2</v>
      </c>
      <c r="E458" s="7" t="s">
        <v>3</v>
      </c>
    </row>
    <row r="459" spans="1:5" ht="21" customHeight="1" x14ac:dyDescent="0.3">
      <c r="A459" s="4">
        <f t="shared" si="7"/>
        <v>458</v>
      </c>
      <c r="B459" s="5">
        <v>15</v>
      </c>
      <c r="C459" s="19" t="s">
        <v>358</v>
      </c>
      <c r="D459" s="6">
        <f>IF(ISBLANK(#REF!)=TRUE,"",1)</f>
        <v>1</v>
      </c>
      <c r="E459" s="7" t="s">
        <v>3</v>
      </c>
    </row>
    <row r="460" spans="1:5" s="9" customFormat="1" ht="21" customHeight="1" x14ac:dyDescent="0.3">
      <c r="A460" s="4">
        <f t="shared" si="7"/>
        <v>459</v>
      </c>
      <c r="B460" s="5">
        <v>15</v>
      </c>
      <c r="C460" s="19" t="s">
        <v>703</v>
      </c>
      <c r="D460" s="6">
        <f>IF(ISBLANK(#REF!)=TRUE,"",1)</f>
        <v>1</v>
      </c>
      <c r="E460" s="7" t="s">
        <v>3</v>
      </c>
    </row>
    <row r="461" spans="1:5" s="9" customFormat="1" ht="21" customHeight="1" x14ac:dyDescent="0.3">
      <c r="A461" s="4">
        <f t="shared" si="7"/>
        <v>460</v>
      </c>
      <c r="B461" s="5">
        <v>15</v>
      </c>
      <c r="C461" s="19" t="s">
        <v>357</v>
      </c>
      <c r="D461" s="6">
        <f>IF(ISBLANK(#REF!)=TRUE,"",1)</f>
        <v>1</v>
      </c>
      <c r="E461" s="7" t="s">
        <v>3</v>
      </c>
    </row>
    <row r="462" spans="1:5" s="9" customFormat="1" ht="21" customHeight="1" x14ac:dyDescent="0.3">
      <c r="A462" s="4">
        <f t="shared" si="7"/>
        <v>461</v>
      </c>
      <c r="B462" s="5">
        <v>13</v>
      </c>
      <c r="C462" s="19" t="s">
        <v>319</v>
      </c>
      <c r="D462" s="6">
        <f>IF(ISBLANK(#REF!)=TRUE,"",1)</f>
        <v>1</v>
      </c>
      <c r="E462" s="7" t="s">
        <v>3</v>
      </c>
    </row>
    <row r="463" spans="1:5" s="9" customFormat="1" ht="21" customHeight="1" x14ac:dyDescent="0.3">
      <c r="A463" s="4">
        <f t="shared" si="7"/>
        <v>462</v>
      </c>
      <c r="B463" s="5">
        <v>15</v>
      </c>
      <c r="C463" s="21" t="s">
        <v>354</v>
      </c>
      <c r="D463" s="6">
        <f>IF(ISBLANK(#REF!)=TRUE,"",1)</f>
        <v>1</v>
      </c>
      <c r="E463" s="7" t="s">
        <v>3</v>
      </c>
    </row>
    <row r="464" spans="1:5" s="9" customFormat="1" ht="21" customHeight="1" x14ac:dyDescent="0.3">
      <c r="A464" s="4">
        <f t="shared" si="7"/>
        <v>463</v>
      </c>
      <c r="B464" s="5">
        <v>11</v>
      </c>
      <c r="C464" s="19" t="s">
        <v>704</v>
      </c>
      <c r="D464" s="6">
        <f>IF(ISBLANK(#REF!)=TRUE,"",1)</f>
        <v>1</v>
      </c>
      <c r="E464" s="7" t="s">
        <v>3</v>
      </c>
    </row>
    <row r="465" spans="1:5" s="9" customFormat="1" ht="21" customHeight="1" x14ac:dyDescent="0.3">
      <c r="A465" s="4">
        <f t="shared" si="7"/>
        <v>464</v>
      </c>
      <c r="B465" s="5">
        <v>11</v>
      </c>
      <c r="C465" s="19" t="s">
        <v>705</v>
      </c>
      <c r="D465" s="6">
        <f>IF(ISBLANK(#REF!)=TRUE,"",1)</f>
        <v>1</v>
      </c>
      <c r="E465" s="7" t="s">
        <v>3</v>
      </c>
    </row>
    <row r="466" spans="1:5" s="9" customFormat="1" ht="21" customHeight="1" x14ac:dyDescent="0.3">
      <c r="A466" s="4">
        <f t="shared" si="7"/>
        <v>465</v>
      </c>
      <c r="B466" s="5">
        <v>7</v>
      </c>
      <c r="C466" s="19" t="s">
        <v>188</v>
      </c>
      <c r="D466" s="6">
        <f>IF(ISBLANK(#REF!)=TRUE,"",1)</f>
        <v>1</v>
      </c>
      <c r="E466" s="7" t="s">
        <v>3</v>
      </c>
    </row>
    <row r="467" spans="1:5" s="9" customFormat="1" ht="21" customHeight="1" x14ac:dyDescent="0.3">
      <c r="A467" s="4">
        <f t="shared" si="7"/>
        <v>466</v>
      </c>
      <c r="B467" s="5">
        <v>7</v>
      </c>
      <c r="C467" s="19" t="s">
        <v>191</v>
      </c>
      <c r="D467" s="6">
        <f>IF(ISBLANK(#REF!)=TRUE,"",1)</f>
        <v>1</v>
      </c>
      <c r="E467" s="7" t="s">
        <v>3</v>
      </c>
    </row>
    <row r="468" spans="1:5" s="9" customFormat="1" ht="21" customHeight="1" x14ac:dyDescent="0.3">
      <c r="A468" s="4">
        <f t="shared" si="7"/>
        <v>467</v>
      </c>
      <c r="B468" s="5">
        <v>7</v>
      </c>
      <c r="C468" s="19" t="s">
        <v>192</v>
      </c>
      <c r="D468" s="6">
        <f>IF(ISBLANK(#REF!)=TRUE,"",1)</f>
        <v>1</v>
      </c>
      <c r="E468" s="7" t="s">
        <v>3</v>
      </c>
    </row>
    <row r="469" spans="1:5" s="9" customFormat="1" ht="21" customHeight="1" x14ac:dyDescent="0.3">
      <c r="A469" s="4">
        <f t="shared" si="7"/>
        <v>468</v>
      </c>
      <c r="B469" s="5">
        <v>7</v>
      </c>
      <c r="C469" s="19" t="s">
        <v>193</v>
      </c>
      <c r="D469" s="6">
        <f>IF(ISBLANK(#REF!)=TRUE,"",1)</f>
        <v>1</v>
      </c>
      <c r="E469" s="7" t="s">
        <v>3</v>
      </c>
    </row>
    <row r="470" spans="1:5" s="9" customFormat="1" ht="21" customHeight="1" x14ac:dyDescent="0.3">
      <c r="A470" s="4">
        <f t="shared" si="7"/>
        <v>469</v>
      </c>
      <c r="B470" s="5">
        <v>7</v>
      </c>
      <c r="C470" s="19" t="s">
        <v>189</v>
      </c>
      <c r="D470" s="6">
        <f>IF(ISBLANK(#REF!)=TRUE,"",1)</f>
        <v>1</v>
      </c>
      <c r="E470" s="7" t="s">
        <v>3</v>
      </c>
    </row>
    <row r="471" spans="1:5" s="9" customFormat="1" ht="21" customHeight="1" x14ac:dyDescent="0.3">
      <c r="A471" s="4">
        <f t="shared" si="7"/>
        <v>470</v>
      </c>
      <c r="B471" s="5">
        <v>7</v>
      </c>
      <c r="C471" s="19" t="s">
        <v>182</v>
      </c>
      <c r="D471" s="6">
        <f>IF(ISBLANK(#REF!)=TRUE,"",1)</f>
        <v>1</v>
      </c>
      <c r="E471" s="7" t="s">
        <v>3</v>
      </c>
    </row>
    <row r="472" spans="1:5" s="9" customFormat="1" ht="21" customHeight="1" x14ac:dyDescent="0.3">
      <c r="A472" s="4">
        <f t="shared" si="7"/>
        <v>471</v>
      </c>
      <c r="B472" s="5">
        <v>11</v>
      </c>
      <c r="C472" s="19" t="s">
        <v>279</v>
      </c>
      <c r="D472" s="6">
        <f>IF(ISBLANK(#REF!)=TRUE,"",1)</f>
        <v>1</v>
      </c>
      <c r="E472" s="7" t="s">
        <v>3</v>
      </c>
    </row>
    <row r="473" spans="1:5" s="9" customFormat="1" ht="21" customHeight="1" x14ac:dyDescent="0.3">
      <c r="A473" s="4">
        <f t="shared" si="7"/>
        <v>472</v>
      </c>
      <c r="B473" s="5">
        <v>12</v>
      </c>
      <c r="C473" s="19" t="s">
        <v>282</v>
      </c>
      <c r="D473" s="6">
        <f>IF(ISBLANK(#REF!)=TRUE,"",1)</f>
        <v>1</v>
      </c>
      <c r="E473" s="7" t="s">
        <v>3</v>
      </c>
    </row>
    <row r="474" spans="1:5" s="9" customFormat="1" ht="21" customHeight="1" x14ac:dyDescent="0.3">
      <c r="A474" s="4">
        <f t="shared" si="7"/>
        <v>473</v>
      </c>
      <c r="B474" s="5">
        <v>12</v>
      </c>
      <c r="C474" s="19" t="s">
        <v>282</v>
      </c>
      <c r="D474" s="6">
        <f>IF(ISBLANK(#REF!)=TRUE,"",1)</f>
        <v>1</v>
      </c>
      <c r="E474" s="7" t="s">
        <v>3</v>
      </c>
    </row>
    <row r="475" spans="1:5" s="9" customFormat="1" ht="21" customHeight="1" x14ac:dyDescent="0.3">
      <c r="A475" s="4">
        <f t="shared" si="7"/>
        <v>474</v>
      </c>
      <c r="B475" s="5">
        <v>12</v>
      </c>
      <c r="C475" s="19" t="s">
        <v>281</v>
      </c>
      <c r="D475" s="6">
        <f>IF(ISBLANK(#REF!)=TRUE,"",1)</f>
        <v>1</v>
      </c>
      <c r="E475" s="7" t="s">
        <v>3</v>
      </c>
    </row>
    <row r="476" spans="1:5" ht="21" customHeight="1" x14ac:dyDescent="0.3">
      <c r="A476" s="4">
        <f t="shared" si="7"/>
        <v>475</v>
      </c>
      <c r="B476" s="5">
        <v>11</v>
      </c>
      <c r="C476" s="19" t="s">
        <v>271</v>
      </c>
      <c r="D476" s="6">
        <f>IF(ISBLANK(#REF!)=TRUE,"",1)</f>
        <v>1</v>
      </c>
      <c r="E476" s="7" t="s">
        <v>3</v>
      </c>
    </row>
    <row r="477" spans="1:5" ht="21" customHeight="1" x14ac:dyDescent="0.3">
      <c r="A477" s="4">
        <f t="shared" si="7"/>
        <v>476</v>
      </c>
      <c r="B477" s="5">
        <v>12</v>
      </c>
      <c r="C477" s="19" t="s">
        <v>283</v>
      </c>
      <c r="D477" s="6">
        <f>IF(ISBLANK(#REF!)=TRUE,"",1)</f>
        <v>1</v>
      </c>
      <c r="E477" s="7" t="s">
        <v>3</v>
      </c>
    </row>
    <row r="478" spans="1:5" ht="21" customHeight="1" x14ac:dyDescent="0.3">
      <c r="A478" s="4">
        <f t="shared" si="7"/>
        <v>477</v>
      </c>
      <c r="B478" s="5">
        <v>11</v>
      </c>
      <c r="C478" s="19" t="s">
        <v>272</v>
      </c>
      <c r="D478" s="6">
        <f>IF(ISBLANK(#REF!)=TRUE,"",1)</f>
        <v>1</v>
      </c>
      <c r="E478" s="7" t="s">
        <v>3</v>
      </c>
    </row>
    <row r="479" spans="1:5" s="11" customFormat="1" ht="21" customHeight="1" x14ac:dyDescent="0.3">
      <c r="A479" s="4">
        <f t="shared" si="7"/>
        <v>478</v>
      </c>
      <c r="B479" s="5">
        <v>11</v>
      </c>
      <c r="C479" s="19" t="s">
        <v>280</v>
      </c>
      <c r="D479" s="6">
        <f>IF(ISBLANK(#REF!)=TRUE,"",1)</f>
        <v>1</v>
      </c>
      <c r="E479" s="7" t="s">
        <v>3</v>
      </c>
    </row>
    <row r="480" spans="1:5" ht="21" customHeight="1" x14ac:dyDescent="0.3">
      <c r="A480" s="4">
        <f t="shared" si="7"/>
        <v>479</v>
      </c>
      <c r="B480" s="5">
        <v>14</v>
      </c>
      <c r="C480" s="19" t="s">
        <v>322</v>
      </c>
      <c r="D480" s="6">
        <f>IF(ISBLANK(#REF!)=TRUE,"",1)</f>
        <v>1</v>
      </c>
      <c r="E480" s="7" t="s">
        <v>3</v>
      </c>
    </row>
    <row r="481" spans="1:5" ht="21" customHeight="1" x14ac:dyDescent="0.3">
      <c r="A481" s="4">
        <f t="shared" si="7"/>
        <v>480</v>
      </c>
      <c r="B481" s="5">
        <v>14</v>
      </c>
      <c r="C481" s="19" t="s">
        <v>337</v>
      </c>
      <c r="D481" s="6">
        <f>IF(ISBLANK(#REF!)=TRUE,"",1)</f>
        <v>1</v>
      </c>
      <c r="E481" s="7" t="s">
        <v>3</v>
      </c>
    </row>
    <row r="482" spans="1:5" ht="21" customHeight="1" x14ac:dyDescent="0.3">
      <c r="A482" s="4">
        <f t="shared" si="7"/>
        <v>481</v>
      </c>
      <c r="B482" s="5">
        <v>14</v>
      </c>
      <c r="C482" s="19" t="s">
        <v>706</v>
      </c>
      <c r="D482" s="6">
        <f>IF(ISBLANK(#REF!)=TRUE,"",1)</f>
        <v>1</v>
      </c>
      <c r="E482" s="7" t="s">
        <v>3</v>
      </c>
    </row>
    <row r="483" spans="1:5" ht="21" customHeight="1" x14ac:dyDescent="0.3">
      <c r="A483" s="4">
        <f t="shared" si="7"/>
        <v>482</v>
      </c>
      <c r="B483" s="5">
        <v>15</v>
      </c>
      <c r="C483" s="19" t="s">
        <v>707</v>
      </c>
      <c r="D483" s="6">
        <v>2</v>
      </c>
      <c r="E483" s="7" t="s">
        <v>3</v>
      </c>
    </row>
    <row r="484" spans="1:5" ht="21" customHeight="1" x14ac:dyDescent="0.3">
      <c r="A484" s="4">
        <f t="shared" si="7"/>
        <v>483</v>
      </c>
      <c r="B484" s="5">
        <v>14</v>
      </c>
      <c r="C484" s="19" t="s">
        <v>327</v>
      </c>
      <c r="D484" s="6">
        <f>IF(ISBLANK(#REF!)=TRUE,"",1)</f>
        <v>1</v>
      </c>
      <c r="E484" s="7" t="s">
        <v>3</v>
      </c>
    </row>
    <row r="485" spans="1:5" ht="21" customHeight="1" x14ac:dyDescent="0.3">
      <c r="A485" s="4">
        <f t="shared" si="7"/>
        <v>484</v>
      </c>
      <c r="B485" s="5">
        <v>15</v>
      </c>
      <c r="C485" s="19" t="s">
        <v>349</v>
      </c>
      <c r="D485" s="6">
        <f>IF(ISBLANK(#REF!)=TRUE,"",1)</f>
        <v>1</v>
      </c>
      <c r="E485" s="7" t="s">
        <v>3</v>
      </c>
    </row>
    <row r="486" spans="1:5" ht="21" customHeight="1" x14ac:dyDescent="0.3">
      <c r="A486" s="4">
        <f t="shared" si="7"/>
        <v>485</v>
      </c>
      <c r="B486" s="5">
        <v>15</v>
      </c>
      <c r="C486" s="19" t="s">
        <v>350</v>
      </c>
      <c r="D486" s="6">
        <f>IF(ISBLANK(#REF!)=TRUE,"",1)</f>
        <v>1</v>
      </c>
      <c r="E486" s="7" t="s">
        <v>3</v>
      </c>
    </row>
    <row r="487" spans="1:5" ht="21" customHeight="1" x14ac:dyDescent="0.3">
      <c r="A487" s="4">
        <f t="shared" si="7"/>
        <v>486</v>
      </c>
      <c r="B487" s="5">
        <v>17</v>
      </c>
      <c r="C487" s="20" t="s">
        <v>366</v>
      </c>
      <c r="D487" s="6">
        <f>IF(ISBLANK(#REF!)=TRUE,"",1)</f>
        <v>1</v>
      </c>
      <c r="E487" s="7" t="s">
        <v>3</v>
      </c>
    </row>
    <row r="488" spans="1:5" ht="21" customHeight="1" x14ac:dyDescent="0.3">
      <c r="A488" s="4">
        <f t="shared" si="7"/>
        <v>487</v>
      </c>
      <c r="B488" s="5">
        <v>17</v>
      </c>
      <c r="C488" s="20" t="s">
        <v>367</v>
      </c>
      <c r="D488" s="6">
        <f>IF(ISBLANK(#REF!)=TRUE,"",1)</f>
        <v>1</v>
      </c>
      <c r="E488" s="7" t="s">
        <v>3</v>
      </c>
    </row>
    <row r="489" spans="1:5" ht="21" customHeight="1" x14ac:dyDescent="0.3">
      <c r="A489" s="4">
        <f t="shared" si="7"/>
        <v>488</v>
      </c>
      <c r="B489" s="5">
        <v>23</v>
      </c>
      <c r="C489" s="20" t="s">
        <v>521</v>
      </c>
      <c r="D489" s="6">
        <f>IF(ISBLANK(#REF!)=TRUE,"",1)</f>
        <v>1</v>
      </c>
      <c r="E489" s="7" t="s">
        <v>3</v>
      </c>
    </row>
    <row r="490" spans="1:5" ht="21" customHeight="1" x14ac:dyDescent="0.3">
      <c r="A490" s="4">
        <f t="shared" si="7"/>
        <v>489</v>
      </c>
      <c r="B490" s="5">
        <v>1</v>
      </c>
      <c r="C490" s="19" t="s">
        <v>2</v>
      </c>
      <c r="D490" s="6">
        <f>IF(ISBLANK(#REF!)=TRUE,"",1)</f>
        <v>1</v>
      </c>
      <c r="E490" s="7" t="s">
        <v>3</v>
      </c>
    </row>
    <row r="491" spans="1:5" ht="21" customHeight="1" x14ac:dyDescent="0.3">
      <c r="A491" s="4">
        <f t="shared" si="7"/>
        <v>490</v>
      </c>
      <c r="B491" s="5">
        <v>1</v>
      </c>
      <c r="C491" s="19" t="s">
        <v>2</v>
      </c>
      <c r="D491" s="6">
        <f>IF(ISBLANK(#REF!)=TRUE,"",1)</f>
        <v>1</v>
      </c>
      <c r="E491" s="7" t="s">
        <v>3</v>
      </c>
    </row>
    <row r="492" spans="1:5" ht="21" customHeight="1" x14ac:dyDescent="0.3">
      <c r="A492" s="4">
        <f t="shared" si="7"/>
        <v>491</v>
      </c>
      <c r="B492" s="5">
        <v>1</v>
      </c>
      <c r="C492" s="19" t="s">
        <v>4</v>
      </c>
      <c r="D492" s="6">
        <f>IF(ISBLANK(#REF!)=TRUE,"",1)</f>
        <v>1</v>
      </c>
      <c r="E492" s="7" t="s">
        <v>3</v>
      </c>
    </row>
    <row r="493" spans="1:5" ht="21" customHeight="1" x14ac:dyDescent="0.3">
      <c r="A493" s="4">
        <f t="shared" si="7"/>
        <v>492</v>
      </c>
      <c r="B493" s="5">
        <v>1</v>
      </c>
      <c r="C493" s="19" t="s">
        <v>6</v>
      </c>
      <c r="D493" s="6">
        <f>IF(ISBLANK(#REF!)=TRUE,"",1)</f>
        <v>1</v>
      </c>
      <c r="E493" s="7" t="s">
        <v>3</v>
      </c>
    </row>
    <row r="494" spans="1:5" ht="21" customHeight="1" x14ac:dyDescent="0.3">
      <c r="A494" s="4">
        <f t="shared" si="7"/>
        <v>493</v>
      </c>
      <c r="B494" s="5">
        <v>1</v>
      </c>
      <c r="C494" s="19" t="s">
        <v>12</v>
      </c>
      <c r="D494" s="6">
        <f>IF(ISBLANK(#REF!)=TRUE,"",1)</f>
        <v>1</v>
      </c>
      <c r="E494" s="7" t="s">
        <v>3</v>
      </c>
    </row>
    <row r="495" spans="1:5" ht="21" customHeight="1" x14ac:dyDescent="0.3">
      <c r="A495" s="4">
        <f t="shared" si="7"/>
        <v>494</v>
      </c>
      <c r="B495" s="5">
        <v>15</v>
      </c>
      <c r="C495" s="19" t="s">
        <v>344</v>
      </c>
      <c r="D495" s="6">
        <f>IF(ISBLANK(#REF!)=TRUE,"",1)</f>
        <v>1</v>
      </c>
      <c r="E495" s="7" t="s">
        <v>3</v>
      </c>
    </row>
    <row r="496" spans="1:5" ht="21" customHeight="1" x14ac:dyDescent="0.3">
      <c r="A496" s="4">
        <f t="shared" si="7"/>
        <v>495</v>
      </c>
      <c r="B496" s="5">
        <v>15</v>
      </c>
      <c r="C496" s="19" t="s">
        <v>345</v>
      </c>
      <c r="D496" s="6">
        <f>IF(ISBLANK(#REF!)=TRUE,"",1)</f>
        <v>1</v>
      </c>
      <c r="E496" s="7" t="s">
        <v>3</v>
      </c>
    </row>
    <row r="497" spans="1:5" ht="21" customHeight="1" x14ac:dyDescent="0.3">
      <c r="A497" s="4">
        <f t="shared" si="7"/>
        <v>496</v>
      </c>
      <c r="B497" s="5">
        <v>15</v>
      </c>
      <c r="C497" s="19" t="s">
        <v>348</v>
      </c>
      <c r="D497" s="6">
        <f>IF(ISBLANK(#REF!)=TRUE,"",1)</f>
        <v>1</v>
      </c>
      <c r="E497" s="7" t="s">
        <v>3</v>
      </c>
    </row>
    <row r="498" spans="1:5" ht="21" customHeight="1" x14ac:dyDescent="0.3">
      <c r="A498" s="4">
        <f t="shared" si="7"/>
        <v>497</v>
      </c>
      <c r="B498" s="5">
        <v>7</v>
      </c>
      <c r="C498" s="19" t="s">
        <v>190</v>
      </c>
      <c r="D498" s="6">
        <f>IF(ISBLANK(#REF!)=TRUE,"",1)</f>
        <v>1</v>
      </c>
      <c r="E498" s="7" t="s">
        <v>3</v>
      </c>
    </row>
    <row r="499" spans="1:5" ht="21" customHeight="1" x14ac:dyDescent="0.3">
      <c r="A499" s="4">
        <f t="shared" si="7"/>
        <v>498</v>
      </c>
      <c r="B499" s="5">
        <v>11</v>
      </c>
      <c r="C499" s="19" t="s">
        <v>268</v>
      </c>
      <c r="D499" s="6">
        <f>IF(ISBLANK(#REF!)=TRUE,"",1)</f>
        <v>1</v>
      </c>
      <c r="E499" s="7" t="s">
        <v>3</v>
      </c>
    </row>
    <row r="500" spans="1:5" ht="21" customHeight="1" x14ac:dyDescent="0.3">
      <c r="A500" s="4">
        <f t="shared" si="7"/>
        <v>499</v>
      </c>
      <c r="B500" s="5">
        <v>11</v>
      </c>
      <c r="C500" s="19" t="s">
        <v>708</v>
      </c>
      <c r="D500" s="6">
        <f>IF(ISBLANK(#REF!)=TRUE,"",1)</f>
        <v>1</v>
      </c>
      <c r="E500" s="7" t="s">
        <v>3</v>
      </c>
    </row>
    <row r="501" spans="1:5" ht="21" customHeight="1" x14ac:dyDescent="0.3">
      <c r="A501" s="4">
        <f t="shared" si="7"/>
        <v>500</v>
      </c>
      <c r="B501" s="5">
        <v>11</v>
      </c>
      <c r="C501" s="19" t="s">
        <v>709</v>
      </c>
      <c r="D501" s="6">
        <f>IF(ISBLANK(#REF!)=TRUE,"",1)</f>
        <v>1</v>
      </c>
      <c r="E501" s="7" t="s">
        <v>3</v>
      </c>
    </row>
    <row r="502" spans="1:5" ht="21" customHeight="1" x14ac:dyDescent="0.3">
      <c r="A502" s="4">
        <f t="shared" si="7"/>
        <v>501</v>
      </c>
      <c r="B502" s="5">
        <v>11</v>
      </c>
      <c r="C502" s="19" t="s">
        <v>710</v>
      </c>
      <c r="D502" s="6">
        <f>IF(ISBLANK(#REF!)=TRUE,"",1)</f>
        <v>1</v>
      </c>
      <c r="E502" s="7" t="s">
        <v>3</v>
      </c>
    </row>
    <row r="503" spans="1:5" ht="21" customHeight="1" x14ac:dyDescent="0.3">
      <c r="A503" s="4">
        <f t="shared" si="7"/>
        <v>502</v>
      </c>
      <c r="B503" s="5">
        <v>7</v>
      </c>
      <c r="C503" s="19" t="s">
        <v>187</v>
      </c>
      <c r="D503" s="6">
        <f>IF(ISBLANK(#REF!)=TRUE,"",1)</f>
        <v>1</v>
      </c>
      <c r="E503" s="7" t="s">
        <v>3</v>
      </c>
    </row>
    <row r="504" spans="1:5" ht="21" customHeight="1" x14ac:dyDescent="0.3">
      <c r="A504" s="4">
        <f t="shared" si="7"/>
        <v>503</v>
      </c>
      <c r="B504" s="5">
        <v>11</v>
      </c>
      <c r="C504" s="19" t="s">
        <v>266</v>
      </c>
      <c r="D504" s="6">
        <f>IF(ISBLANK(#REF!)=TRUE,"",1)</f>
        <v>1</v>
      </c>
      <c r="E504" s="7" t="s">
        <v>3</v>
      </c>
    </row>
    <row r="505" spans="1:5" ht="21" customHeight="1" x14ac:dyDescent="0.3">
      <c r="A505" s="4">
        <f t="shared" si="7"/>
        <v>504</v>
      </c>
      <c r="B505" s="5">
        <v>11</v>
      </c>
      <c r="C505" s="19" t="s">
        <v>711</v>
      </c>
      <c r="D505" s="6">
        <v>2</v>
      </c>
      <c r="E505" s="7" t="s">
        <v>3</v>
      </c>
    </row>
    <row r="506" spans="1:5" ht="21" customHeight="1" x14ac:dyDescent="0.3">
      <c r="A506" s="4">
        <f t="shared" si="7"/>
        <v>505</v>
      </c>
      <c r="B506" s="5">
        <v>11</v>
      </c>
      <c r="C506" s="19" t="s">
        <v>267</v>
      </c>
      <c r="D506" s="6">
        <f>IF(ISBLANK(#REF!)=TRUE,"",1)</f>
        <v>1</v>
      </c>
      <c r="E506" s="7" t="s">
        <v>3</v>
      </c>
    </row>
    <row r="507" spans="1:5" ht="21" customHeight="1" x14ac:dyDescent="0.3">
      <c r="A507" s="4">
        <f t="shared" si="7"/>
        <v>506</v>
      </c>
      <c r="B507" s="5">
        <v>11</v>
      </c>
      <c r="C507" s="19" t="s">
        <v>274</v>
      </c>
      <c r="D507" s="6">
        <f>IF(ISBLANK(#REF!)=TRUE,"",1)</f>
        <v>1</v>
      </c>
      <c r="E507" s="7" t="s">
        <v>3</v>
      </c>
    </row>
    <row r="508" spans="1:5" ht="21" customHeight="1" x14ac:dyDescent="0.3">
      <c r="A508" s="4">
        <f t="shared" si="7"/>
        <v>507</v>
      </c>
      <c r="B508" s="5">
        <v>11</v>
      </c>
      <c r="C508" s="19" t="s">
        <v>275</v>
      </c>
      <c r="D508" s="6">
        <f>IF(ISBLANK(#REF!)=TRUE,"",1)</f>
        <v>1</v>
      </c>
      <c r="E508" s="7" t="s">
        <v>3</v>
      </c>
    </row>
    <row r="509" spans="1:5" ht="21" customHeight="1" x14ac:dyDescent="0.3">
      <c r="A509" s="4">
        <f t="shared" si="7"/>
        <v>508</v>
      </c>
      <c r="B509" s="5">
        <v>11</v>
      </c>
      <c r="C509" s="19" t="s">
        <v>273</v>
      </c>
      <c r="D509" s="6">
        <f>IF(ISBLANK(#REF!)=TRUE,"",1)</f>
        <v>1</v>
      </c>
      <c r="E509" s="7" t="s">
        <v>3</v>
      </c>
    </row>
    <row r="510" spans="1:5" ht="21" customHeight="1" x14ac:dyDescent="0.3">
      <c r="A510" s="4">
        <f t="shared" si="7"/>
        <v>509</v>
      </c>
      <c r="B510" s="5">
        <v>11</v>
      </c>
      <c r="C510" s="19" t="s">
        <v>276</v>
      </c>
      <c r="D510" s="6">
        <f>IF(ISBLANK(#REF!)=TRUE,"",1)</f>
        <v>1</v>
      </c>
      <c r="E510" s="7" t="s">
        <v>3</v>
      </c>
    </row>
    <row r="511" spans="1:5" ht="21" customHeight="1" x14ac:dyDescent="0.3">
      <c r="A511" s="4">
        <f t="shared" si="7"/>
        <v>510</v>
      </c>
      <c r="B511" s="5">
        <v>11</v>
      </c>
      <c r="C511" s="19" t="s">
        <v>277</v>
      </c>
      <c r="D511" s="6">
        <f>IF(ISBLANK(#REF!)=TRUE,"",1)</f>
        <v>1</v>
      </c>
      <c r="E511" s="7" t="s">
        <v>3</v>
      </c>
    </row>
    <row r="512" spans="1:5" ht="21" customHeight="1" x14ac:dyDescent="0.3">
      <c r="A512" s="4">
        <f t="shared" si="7"/>
        <v>511</v>
      </c>
      <c r="B512" s="5">
        <v>11</v>
      </c>
      <c r="C512" s="19" t="s">
        <v>278</v>
      </c>
      <c r="D512" s="6">
        <f>IF(ISBLANK(#REF!)=TRUE,"",1)</f>
        <v>1</v>
      </c>
      <c r="E512" s="7" t="s">
        <v>3</v>
      </c>
    </row>
    <row r="513" spans="1:5" ht="21" customHeight="1" x14ac:dyDescent="0.3">
      <c r="A513" s="4">
        <f t="shared" si="7"/>
        <v>512</v>
      </c>
      <c r="B513" s="5">
        <v>14</v>
      </c>
      <c r="C513" s="19" t="s">
        <v>341</v>
      </c>
      <c r="D513" s="6">
        <f>IF(ISBLANK(#REF!)=TRUE,"",1)</f>
        <v>1</v>
      </c>
      <c r="E513" s="7" t="s">
        <v>3</v>
      </c>
    </row>
    <row r="514" spans="1:5" ht="21" customHeight="1" x14ac:dyDescent="0.3">
      <c r="A514" s="4">
        <f t="shared" si="7"/>
        <v>513</v>
      </c>
      <c r="B514" s="5">
        <v>15</v>
      </c>
      <c r="C514" s="21" t="s">
        <v>346</v>
      </c>
      <c r="D514" s="6">
        <f>IF(ISBLANK(#REF!)=TRUE,"",1)</f>
        <v>1</v>
      </c>
      <c r="E514" s="7" t="s">
        <v>3</v>
      </c>
    </row>
    <row r="515" spans="1:5" ht="21" customHeight="1" x14ac:dyDescent="0.3">
      <c r="A515" s="4">
        <f t="shared" si="7"/>
        <v>514</v>
      </c>
      <c r="B515" s="5">
        <v>10</v>
      </c>
      <c r="C515" s="19" t="s">
        <v>263</v>
      </c>
      <c r="D515" s="6">
        <f>IF(ISBLANK(#REF!)=TRUE,"",1)</f>
        <v>1</v>
      </c>
      <c r="E515" s="7" t="s">
        <v>3</v>
      </c>
    </row>
    <row r="516" spans="1:5" ht="21" customHeight="1" x14ac:dyDescent="0.3">
      <c r="A516" s="4">
        <f t="shared" ref="A516:A579" si="8">A515+1</f>
        <v>515</v>
      </c>
      <c r="B516" s="5">
        <v>15</v>
      </c>
      <c r="C516" s="19" t="s">
        <v>347</v>
      </c>
      <c r="D516" s="6">
        <f>IF(ISBLANK(#REF!)=TRUE,"",1)</f>
        <v>1</v>
      </c>
      <c r="E516" s="7" t="s">
        <v>3</v>
      </c>
    </row>
    <row r="517" spans="1:5" ht="21" customHeight="1" x14ac:dyDescent="0.3">
      <c r="A517" s="4">
        <f t="shared" si="8"/>
        <v>516</v>
      </c>
      <c r="B517" s="5">
        <v>14</v>
      </c>
      <c r="C517" s="19" t="s">
        <v>333</v>
      </c>
      <c r="D517" s="6">
        <v>2</v>
      </c>
      <c r="E517" s="7" t="s">
        <v>3</v>
      </c>
    </row>
    <row r="518" spans="1:5" ht="21" customHeight="1" x14ac:dyDescent="0.3">
      <c r="A518" s="4">
        <f t="shared" si="8"/>
        <v>517</v>
      </c>
      <c r="B518" s="5">
        <v>9</v>
      </c>
      <c r="C518" s="19" t="s">
        <v>242</v>
      </c>
      <c r="D518" s="6">
        <f>IF(ISBLANK(#REF!)=TRUE,"",1)</f>
        <v>1</v>
      </c>
      <c r="E518" s="7" t="s">
        <v>3</v>
      </c>
    </row>
    <row r="519" spans="1:5" s="11" customFormat="1" ht="21" customHeight="1" x14ac:dyDescent="0.3">
      <c r="A519" s="4">
        <f t="shared" si="8"/>
        <v>518</v>
      </c>
      <c r="B519" s="5">
        <v>15</v>
      </c>
      <c r="C519" s="19" t="s">
        <v>361</v>
      </c>
      <c r="D519" s="6">
        <f>IF(ISBLANK(#REF!)=TRUE,"",1)</f>
        <v>1</v>
      </c>
      <c r="E519" s="7" t="s">
        <v>3</v>
      </c>
    </row>
    <row r="520" spans="1:5" s="11" customFormat="1" ht="21" customHeight="1" x14ac:dyDescent="0.3">
      <c r="A520" s="4">
        <f t="shared" si="8"/>
        <v>519</v>
      </c>
      <c r="B520" s="5">
        <v>15</v>
      </c>
      <c r="C520" s="19" t="s">
        <v>362</v>
      </c>
      <c r="D520" s="6">
        <f>IF(ISBLANK(#REF!)=TRUE,"",1)</f>
        <v>1</v>
      </c>
      <c r="E520" s="7" t="s">
        <v>3</v>
      </c>
    </row>
    <row r="521" spans="1:5" ht="21" customHeight="1" x14ac:dyDescent="0.3">
      <c r="A521" s="4">
        <f t="shared" si="8"/>
        <v>520</v>
      </c>
      <c r="B521" s="5">
        <v>15</v>
      </c>
      <c r="C521" s="19" t="s">
        <v>363</v>
      </c>
      <c r="D521" s="6">
        <f>IF(ISBLANK(#REF!)=TRUE,"",1)</f>
        <v>1</v>
      </c>
      <c r="E521" s="7" t="s">
        <v>3</v>
      </c>
    </row>
    <row r="522" spans="1:5" ht="21" customHeight="1" x14ac:dyDescent="0.3">
      <c r="A522" s="4">
        <f t="shared" si="8"/>
        <v>521</v>
      </c>
      <c r="B522" s="5">
        <v>15</v>
      </c>
      <c r="C522" s="19" t="s">
        <v>356</v>
      </c>
      <c r="D522" s="6">
        <f>IF(ISBLANK(#REF!)=TRUE,"",1)</f>
        <v>1</v>
      </c>
      <c r="E522" s="7" t="s">
        <v>3</v>
      </c>
    </row>
    <row r="523" spans="1:5" ht="21" customHeight="1" x14ac:dyDescent="0.3">
      <c r="A523" s="4">
        <f t="shared" si="8"/>
        <v>522</v>
      </c>
      <c r="B523" s="5">
        <v>9</v>
      </c>
      <c r="C523" s="19" t="s">
        <v>243</v>
      </c>
      <c r="D523" s="6">
        <f>IF(ISBLANK(#REF!)=TRUE,"",1)</f>
        <v>1</v>
      </c>
      <c r="E523" s="7" t="s">
        <v>3</v>
      </c>
    </row>
    <row r="524" spans="1:5" ht="21" customHeight="1" x14ac:dyDescent="0.3">
      <c r="A524" s="4">
        <f t="shared" si="8"/>
        <v>523</v>
      </c>
      <c r="B524" s="5">
        <v>9</v>
      </c>
      <c r="C524" s="19" t="s">
        <v>229</v>
      </c>
      <c r="D524" s="6">
        <f>IF(ISBLANK(#REF!)=TRUE,"",1)</f>
        <v>1</v>
      </c>
      <c r="E524" s="7" t="s">
        <v>3</v>
      </c>
    </row>
    <row r="525" spans="1:5" ht="21" customHeight="1" x14ac:dyDescent="0.3">
      <c r="A525" s="4">
        <f t="shared" si="8"/>
        <v>524</v>
      </c>
      <c r="B525" s="5">
        <v>9</v>
      </c>
      <c r="C525" s="19" t="s">
        <v>712</v>
      </c>
      <c r="D525" s="6">
        <f>IF(ISBLANK(#REF!)=TRUE,"",1)</f>
        <v>1</v>
      </c>
      <c r="E525" s="7" t="s">
        <v>3</v>
      </c>
    </row>
    <row r="526" spans="1:5" ht="21" customHeight="1" x14ac:dyDescent="0.3">
      <c r="A526" s="4">
        <f t="shared" si="8"/>
        <v>525</v>
      </c>
      <c r="B526" s="5">
        <v>14</v>
      </c>
      <c r="C526" s="19" t="s">
        <v>713</v>
      </c>
      <c r="D526" s="6">
        <v>2</v>
      </c>
      <c r="E526" s="7" t="s">
        <v>3</v>
      </c>
    </row>
    <row r="527" spans="1:5" ht="21" customHeight="1" x14ac:dyDescent="0.3">
      <c r="A527" s="4">
        <f t="shared" si="8"/>
        <v>526</v>
      </c>
      <c r="B527" s="5">
        <v>14</v>
      </c>
      <c r="C527" s="19" t="s">
        <v>335</v>
      </c>
      <c r="D527" s="6">
        <f>IF(ISBLANK(#REF!)=TRUE,"",1)</f>
        <v>1</v>
      </c>
      <c r="E527" s="7" t="s">
        <v>3</v>
      </c>
    </row>
    <row r="528" spans="1:5" ht="21" customHeight="1" x14ac:dyDescent="0.3">
      <c r="A528" s="4">
        <f t="shared" si="8"/>
        <v>527</v>
      </c>
      <c r="B528" s="5">
        <v>15</v>
      </c>
      <c r="C528" s="21" t="s">
        <v>355</v>
      </c>
      <c r="D528" s="6">
        <f>IF(ISBLANK(#REF!)=TRUE,"",1)</f>
        <v>1</v>
      </c>
      <c r="E528" s="7" t="s">
        <v>3</v>
      </c>
    </row>
    <row r="529" spans="1:5" ht="21" customHeight="1" x14ac:dyDescent="0.3">
      <c r="A529" s="4">
        <f t="shared" si="8"/>
        <v>528</v>
      </c>
      <c r="B529" s="5">
        <v>17</v>
      </c>
      <c r="C529" s="20" t="s">
        <v>386</v>
      </c>
      <c r="D529" s="6">
        <f>IF(ISBLANK(#REF!)=TRUE,"",1)</f>
        <v>1</v>
      </c>
      <c r="E529" s="7" t="s">
        <v>3</v>
      </c>
    </row>
    <row r="530" spans="1:5" ht="21" customHeight="1" x14ac:dyDescent="0.3">
      <c r="A530" s="4">
        <f t="shared" si="8"/>
        <v>529</v>
      </c>
      <c r="B530" s="5">
        <v>17</v>
      </c>
      <c r="C530" s="20" t="s">
        <v>387</v>
      </c>
      <c r="D530" s="6">
        <f>IF(ISBLANK(#REF!)=TRUE,"",1)</f>
        <v>1</v>
      </c>
      <c r="E530" s="7" t="s">
        <v>3</v>
      </c>
    </row>
    <row r="531" spans="1:5" s="11" customFormat="1" ht="21" customHeight="1" x14ac:dyDescent="0.3">
      <c r="A531" s="4">
        <f t="shared" si="8"/>
        <v>530</v>
      </c>
      <c r="B531" s="5">
        <v>17</v>
      </c>
      <c r="C531" s="20" t="s">
        <v>384</v>
      </c>
      <c r="D531" s="6">
        <f>IF(ISBLANK(#REF!)=TRUE,"",1)</f>
        <v>1</v>
      </c>
      <c r="E531" s="7" t="s">
        <v>3</v>
      </c>
    </row>
    <row r="532" spans="1:5" ht="21" customHeight="1" x14ac:dyDescent="0.3">
      <c r="A532" s="4">
        <f t="shared" si="8"/>
        <v>531</v>
      </c>
      <c r="B532" s="5">
        <v>17</v>
      </c>
      <c r="C532" s="20" t="s">
        <v>383</v>
      </c>
      <c r="D532" s="6">
        <f>IF(ISBLANK(#REF!)=TRUE,"",1)</f>
        <v>1</v>
      </c>
      <c r="E532" s="7" t="s">
        <v>3</v>
      </c>
    </row>
    <row r="533" spans="1:5" ht="21" customHeight="1" x14ac:dyDescent="0.3">
      <c r="A533" s="4">
        <f t="shared" si="8"/>
        <v>532</v>
      </c>
      <c r="B533" s="5">
        <v>17</v>
      </c>
      <c r="C533" s="20" t="s">
        <v>381</v>
      </c>
      <c r="D533" s="6">
        <f>IF(ISBLANK(#REF!)=TRUE,"",1)</f>
        <v>1</v>
      </c>
      <c r="E533" s="7" t="s">
        <v>3</v>
      </c>
    </row>
    <row r="534" spans="1:5" ht="21" customHeight="1" x14ac:dyDescent="0.3">
      <c r="A534" s="4">
        <f t="shared" si="8"/>
        <v>533</v>
      </c>
      <c r="B534" s="5">
        <v>17</v>
      </c>
      <c r="C534" s="20" t="s">
        <v>376</v>
      </c>
      <c r="D534" s="6">
        <f>IF(ISBLANK(#REF!)=TRUE,"",1)</f>
        <v>1</v>
      </c>
      <c r="E534" s="7" t="s">
        <v>3</v>
      </c>
    </row>
    <row r="535" spans="1:5" ht="21" customHeight="1" x14ac:dyDescent="0.3">
      <c r="A535" s="4">
        <f t="shared" si="8"/>
        <v>534</v>
      </c>
      <c r="B535" s="5">
        <v>17</v>
      </c>
      <c r="C535" s="20" t="s">
        <v>377</v>
      </c>
      <c r="D535" s="6">
        <f>IF(ISBLANK(#REF!)=TRUE,"",1)</f>
        <v>1</v>
      </c>
      <c r="E535" s="7" t="s">
        <v>3</v>
      </c>
    </row>
    <row r="536" spans="1:5" ht="21" customHeight="1" x14ac:dyDescent="0.3">
      <c r="A536" s="4">
        <f t="shared" si="8"/>
        <v>535</v>
      </c>
      <c r="B536" s="5">
        <v>17</v>
      </c>
      <c r="C536" s="20" t="s">
        <v>378</v>
      </c>
      <c r="D536" s="6">
        <f>IF(ISBLANK(#REF!)=TRUE,"",1)</f>
        <v>1</v>
      </c>
      <c r="E536" s="7" t="s">
        <v>3</v>
      </c>
    </row>
    <row r="537" spans="1:5" ht="21" customHeight="1" x14ac:dyDescent="0.3">
      <c r="A537" s="4">
        <f t="shared" si="8"/>
        <v>536</v>
      </c>
      <c r="B537" s="5">
        <v>17</v>
      </c>
      <c r="C537" s="20" t="s">
        <v>379</v>
      </c>
      <c r="D537" s="6">
        <f>IF(ISBLANK(#REF!)=TRUE,"",1)</f>
        <v>1</v>
      </c>
      <c r="E537" s="7" t="s">
        <v>3</v>
      </c>
    </row>
    <row r="538" spans="1:5" ht="21" customHeight="1" x14ac:dyDescent="0.3">
      <c r="A538" s="4">
        <f t="shared" si="8"/>
        <v>537</v>
      </c>
      <c r="B538" s="5">
        <v>17</v>
      </c>
      <c r="C538" s="20" t="s">
        <v>380</v>
      </c>
      <c r="D538" s="6">
        <f>IF(ISBLANK(#REF!)=TRUE,"",1)</f>
        <v>1</v>
      </c>
      <c r="E538" s="7" t="s">
        <v>3</v>
      </c>
    </row>
    <row r="539" spans="1:5" s="11" customFormat="1" ht="21" customHeight="1" x14ac:dyDescent="0.3">
      <c r="A539" s="4">
        <f t="shared" si="8"/>
        <v>538</v>
      </c>
      <c r="B539" s="5">
        <v>17</v>
      </c>
      <c r="C539" s="20" t="s">
        <v>382</v>
      </c>
      <c r="D539" s="6">
        <f>IF(ISBLANK(#REF!)=TRUE,"",1)</f>
        <v>1</v>
      </c>
      <c r="E539" s="7" t="s">
        <v>3</v>
      </c>
    </row>
    <row r="540" spans="1:5" ht="21" customHeight="1" x14ac:dyDescent="0.3">
      <c r="A540" s="4">
        <f t="shared" si="8"/>
        <v>539</v>
      </c>
      <c r="B540" s="5">
        <v>11</v>
      </c>
      <c r="C540" s="19" t="s">
        <v>269</v>
      </c>
      <c r="D540" s="6">
        <f>IF(ISBLANK(#REF!)=TRUE,"",1)</f>
        <v>1</v>
      </c>
      <c r="E540" s="7" t="s">
        <v>3</v>
      </c>
    </row>
    <row r="541" spans="1:5" ht="21" customHeight="1" x14ac:dyDescent="0.3">
      <c r="A541" s="4">
        <f t="shared" si="8"/>
        <v>540</v>
      </c>
      <c r="B541" s="5">
        <v>11</v>
      </c>
      <c r="C541" s="19" t="s">
        <v>270</v>
      </c>
      <c r="D541" s="6">
        <f>IF(ISBLANK(#REF!)=TRUE,"",1)</f>
        <v>1</v>
      </c>
      <c r="E541" s="7" t="s">
        <v>3</v>
      </c>
    </row>
    <row r="542" spans="1:5" ht="21" customHeight="1" x14ac:dyDescent="0.3">
      <c r="A542" s="4">
        <f t="shared" si="8"/>
        <v>541</v>
      </c>
      <c r="B542" s="5">
        <v>13</v>
      </c>
      <c r="C542" s="19" t="s">
        <v>714</v>
      </c>
      <c r="D542" s="6">
        <f>IF(ISBLANK(#REF!)=TRUE,"",1)</f>
        <v>1</v>
      </c>
      <c r="E542" s="7" t="s">
        <v>3</v>
      </c>
    </row>
    <row r="543" spans="1:5" ht="21" customHeight="1" x14ac:dyDescent="0.3">
      <c r="A543" s="4">
        <f t="shared" si="8"/>
        <v>542</v>
      </c>
      <c r="B543" s="5">
        <v>13</v>
      </c>
      <c r="C543" s="19" t="s">
        <v>307</v>
      </c>
      <c r="D543" s="6">
        <f>IF(ISBLANK(#REF!)=TRUE,"",1)</f>
        <v>1</v>
      </c>
      <c r="E543" s="7" t="s">
        <v>3</v>
      </c>
    </row>
    <row r="544" spans="1:5" ht="21" customHeight="1" x14ac:dyDescent="0.3">
      <c r="A544" s="4">
        <f t="shared" si="8"/>
        <v>543</v>
      </c>
      <c r="B544" s="5">
        <v>13</v>
      </c>
      <c r="C544" s="19" t="s">
        <v>306</v>
      </c>
      <c r="D544" s="6">
        <f>IF(ISBLANK(#REF!)=TRUE,"",1)</f>
        <v>1</v>
      </c>
      <c r="E544" s="7" t="s">
        <v>3</v>
      </c>
    </row>
    <row r="545" spans="1:5" ht="21" customHeight="1" x14ac:dyDescent="0.3">
      <c r="A545" s="4">
        <f t="shared" si="8"/>
        <v>544</v>
      </c>
      <c r="B545" s="5">
        <v>13</v>
      </c>
      <c r="C545" s="19" t="s">
        <v>715</v>
      </c>
      <c r="D545" s="6">
        <f>IF(ISBLANK(#REF!)=TRUE,"",1)</f>
        <v>1</v>
      </c>
      <c r="E545" s="7" t="s">
        <v>3</v>
      </c>
    </row>
    <row r="546" spans="1:5" ht="21" customHeight="1" x14ac:dyDescent="0.3">
      <c r="A546" s="4">
        <f t="shared" si="8"/>
        <v>545</v>
      </c>
      <c r="B546" s="5">
        <v>13</v>
      </c>
      <c r="C546" s="19" t="s">
        <v>310</v>
      </c>
      <c r="D546" s="6">
        <f>IF(ISBLANK(#REF!)=TRUE,"",1)</f>
        <v>1</v>
      </c>
      <c r="E546" s="7" t="s">
        <v>3</v>
      </c>
    </row>
    <row r="547" spans="1:5" ht="21" customHeight="1" x14ac:dyDescent="0.3">
      <c r="A547" s="4">
        <f t="shared" si="8"/>
        <v>546</v>
      </c>
      <c r="B547" s="5">
        <v>13</v>
      </c>
      <c r="C547" s="19" t="s">
        <v>311</v>
      </c>
      <c r="D547" s="6">
        <f>IF(ISBLANK(#REF!)=TRUE,"",1)</f>
        <v>1</v>
      </c>
      <c r="E547" s="7" t="s">
        <v>3</v>
      </c>
    </row>
    <row r="548" spans="1:5" ht="21" customHeight="1" x14ac:dyDescent="0.3">
      <c r="A548" s="4">
        <f t="shared" si="8"/>
        <v>547</v>
      </c>
      <c r="B548" s="5">
        <v>13</v>
      </c>
      <c r="C548" s="19" t="s">
        <v>312</v>
      </c>
      <c r="D548" s="6">
        <f>IF(ISBLANK(#REF!)=TRUE,"",1)</f>
        <v>1</v>
      </c>
      <c r="E548" s="7" t="s">
        <v>3</v>
      </c>
    </row>
    <row r="549" spans="1:5" ht="21" customHeight="1" x14ac:dyDescent="0.3">
      <c r="A549" s="4">
        <f t="shared" si="8"/>
        <v>548</v>
      </c>
      <c r="B549" s="5">
        <v>13</v>
      </c>
      <c r="C549" s="19" t="s">
        <v>313</v>
      </c>
      <c r="D549" s="6">
        <f>IF(ISBLANK(#REF!)=TRUE,"",1)</f>
        <v>1</v>
      </c>
      <c r="E549" s="7" t="s">
        <v>3</v>
      </c>
    </row>
    <row r="550" spans="1:5" s="9" customFormat="1" ht="21" customHeight="1" x14ac:dyDescent="0.3">
      <c r="A550" s="4">
        <f t="shared" si="8"/>
        <v>549</v>
      </c>
      <c r="B550" s="5">
        <v>13</v>
      </c>
      <c r="C550" s="19" t="s">
        <v>308</v>
      </c>
      <c r="D550" s="6">
        <f>IF(ISBLANK(#REF!)=TRUE,"",1)</f>
        <v>1</v>
      </c>
      <c r="E550" s="7" t="s">
        <v>3</v>
      </c>
    </row>
    <row r="551" spans="1:5" s="9" customFormat="1" ht="21" customHeight="1" x14ac:dyDescent="0.3">
      <c r="A551" s="4">
        <f t="shared" si="8"/>
        <v>550</v>
      </c>
      <c r="B551" s="5">
        <v>14</v>
      </c>
      <c r="C551" s="19" t="s">
        <v>326</v>
      </c>
      <c r="D551" s="6">
        <f>IF(ISBLANK(#REF!)=TRUE,"",1)</f>
        <v>1</v>
      </c>
      <c r="E551" s="7" t="s">
        <v>3</v>
      </c>
    </row>
    <row r="552" spans="1:5" s="9" customFormat="1" ht="21" customHeight="1" x14ac:dyDescent="0.3">
      <c r="A552" s="4">
        <f t="shared" si="8"/>
        <v>551</v>
      </c>
      <c r="B552" s="5">
        <v>9</v>
      </c>
      <c r="C552" s="19" t="s">
        <v>238</v>
      </c>
      <c r="D552" s="6">
        <f>IF(ISBLANK(#REF!)=TRUE,"",1)</f>
        <v>1</v>
      </c>
      <c r="E552" s="7" t="s">
        <v>3</v>
      </c>
    </row>
    <row r="553" spans="1:5" s="9" customFormat="1" ht="21" customHeight="1" x14ac:dyDescent="0.3">
      <c r="A553" s="4">
        <f t="shared" si="8"/>
        <v>552</v>
      </c>
      <c r="B553" s="5">
        <v>9</v>
      </c>
      <c r="C553" s="19" t="s">
        <v>236</v>
      </c>
      <c r="D553" s="6">
        <f>IF(ISBLANK(#REF!)=TRUE,"",1)</f>
        <v>1</v>
      </c>
      <c r="E553" s="7" t="s">
        <v>3</v>
      </c>
    </row>
    <row r="554" spans="1:5" s="9" customFormat="1" ht="21" customHeight="1" x14ac:dyDescent="0.3">
      <c r="A554" s="4">
        <f t="shared" si="8"/>
        <v>553</v>
      </c>
      <c r="B554" s="5">
        <v>10</v>
      </c>
      <c r="C554" s="19" t="s">
        <v>247</v>
      </c>
      <c r="D554" s="6">
        <f>IF(ISBLANK(#REF!)=TRUE,"",1)</f>
        <v>1</v>
      </c>
      <c r="E554" s="7" t="s">
        <v>3</v>
      </c>
    </row>
    <row r="555" spans="1:5" s="9" customFormat="1" ht="21" customHeight="1" x14ac:dyDescent="0.3">
      <c r="A555" s="4">
        <f t="shared" si="8"/>
        <v>554</v>
      </c>
      <c r="B555" s="5">
        <v>10</v>
      </c>
      <c r="C555" s="19" t="s">
        <v>246</v>
      </c>
      <c r="D555" s="6">
        <f>IF(ISBLANK(#REF!)=TRUE,"",1)</f>
        <v>1</v>
      </c>
      <c r="E555" s="7" t="s">
        <v>3</v>
      </c>
    </row>
    <row r="556" spans="1:5" s="9" customFormat="1" ht="21" customHeight="1" x14ac:dyDescent="0.3">
      <c r="A556" s="4">
        <f t="shared" si="8"/>
        <v>555</v>
      </c>
      <c r="B556" s="5">
        <v>10</v>
      </c>
      <c r="C556" s="19" t="s">
        <v>245</v>
      </c>
      <c r="D556" s="6">
        <f>IF(ISBLANK(#REF!)=TRUE,"",1)</f>
        <v>1</v>
      </c>
      <c r="E556" s="7" t="s">
        <v>3</v>
      </c>
    </row>
    <row r="557" spans="1:5" s="9" customFormat="1" ht="21" customHeight="1" x14ac:dyDescent="0.3">
      <c r="A557" s="4">
        <f t="shared" si="8"/>
        <v>556</v>
      </c>
      <c r="B557" s="5">
        <v>10</v>
      </c>
      <c r="C557" s="19" t="s">
        <v>716</v>
      </c>
      <c r="D557" s="6">
        <f>IF(ISBLANK(#REF!)=TRUE,"",1)</f>
        <v>1</v>
      </c>
      <c r="E557" s="7" t="s">
        <v>3</v>
      </c>
    </row>
    <row r="558" spans="1:5" s="9" customFormat="1" ht="21" customHeight="1" x14ac:dyDescent="0.3">
      <c r="A558" s="4">
        <f t="shared" si="8"/>
        <v>557</v>
      </c>
      <c r="B558" s="5">
        <v>10</v>
      </c>
      <c r="C558" s="19" t="s">
        <v>244</v>
      </c>
      <c r="D558" s="6">
        <f>IF(ISBLANK(#REF!)=TRUE,"",1)</f>
        <v>1</v>
      </c>
      <c r="E558" s="7" t="s">
        <v>3</v>
      </c>
    </row>
    <row r="559" spans="1:5" s="9" customFormat="1" ht="21" customHeight="1" x14ac:dyDescent="0.3">
      <c r="A559" s="4">
        <f t="shared" si="8"/>
        <v>558</v>
      </c>
      <c r="B559" s="5">
        <v>14</v>
      </c>
      <c r="C559" s="19" t="s">
        <v>331</v>
      </c>
      <c r="D559" s="6">
        <f>IF(ISBLANK(#REF!)=TRUE,"",1)</f>
        <v>1</v>
      </c>
      <c r="E559" s="7" t="s">
        <v>3</v>
      </c>
    </row>
    <row r="560" spans="1:5" s="9" customFormat="1" ht="21" customHeight="1" x14ac:dyDescent="0.3">
      <c r="A560" s="4">
        <f t="shared" si="8"/>
        <v>559</v>
      </c>
      <c r="B560" s="5">
        <v>14</v>
      </c>
      <c r="C560" s="19" t="s">
        <v>332</v>
      </c>
      <c r="D560" s="6">
        <f>IF(ISBLANK(#REF!)=TRUE,"",1)</f>
        <v>1</v>
      </c>
      <c r="E560" s="7" t="s">
        <v>3</v>
      </c>
    </row>
    <row r="561" spans="1:5" s="9" customFormat="1" ht="21" customHeight="1" x14ac:dyDescent="0.3">
      <c r="A561" s="4">
        <f t="shared" si="8"/>
        <v>560</v>
      </c>
      <c r="B561" s="5">
        <v>14</v>
      </c>
      <c r="C561" s="19" t="s">
        <v>334</v>
      </c>
      <c r="D561" s="6">
        <f>IF(ISBLANK(#REF!)=TRUE,"",1)</f>
        <v>1</v>
      </c>
      <c r="E561" s="7" t="s">
        <v>3</v>
      </c>
    </row>
    <row r="562" spans="1:5" s="9" customFormat="1" ht="21" customHeight="1" x14ac:dyDescent="0.3">
      <c r="A562" s="4">
        <f t="shared" si="8"/>
        <v>561</v>
      </c>
      <c r="B562" s="5">
        <v>14</v>
      </c>
      <c r="C562" s="19" t="s">
        <v>330</v>
      </c>
      <c r="D562" s="6">
        <f>IF(ISBLANK(#REF!)=TRUE,"",1)</f>
        <v>1</v>
      </c>
      <c r="E562" s="7" t="s">
        <v>3</v>
      </c>
    </row>
    <row r="563" spans="1:5" s="9" customFormat="1" ht="21" customHeight="1" x14ac:dyDescent="0.3">
      <c r="A563" s="4">
        <f t="shared" si="8"/>
        <v>562</v>
      </c>
      <c r="B563" s="5">
        <v>9</v>
      </c>
      <c r="C563" s="19" t="s">
        <v>237</v>
      </c>
      <c r="D563" s="6">
        <f>IF(ISBLANK(#REF!)=TRUE,"",1)</f>
        <v>1</v>
      </c>
      <c r="E563" s="7" t="s">
        <v>3</v>
      </c>
    </row>
    <row r="564" spans="1:5" s="9" customFormat="1" ht="21" customHeight="1" x14ac:dyDescent="0.3">
      <c r="A564" s="4">
        <f t="shared" si="8"/>
        <v>563</v>
      </c>
      <c r="B564" s="5">
        <v>23</v>
      </c>
      <c r="C564" s="20" t="s">
        <v>518</v>
      </c>
      <c r="D564" s="6">
        <f>IF(ISBLANK(#REF!)=TRUE,"",1)</f>
        <v>1</v>
      </c>
      <c r="E564" s="7" t="s">
        <v>3</v>
      </c>
    </row>
    <row r="565" spans="1:5" s="9" customFormat="1" ht="21" customHeight="1" x14ac:dyDescent="0.3">
      <c r="A565" s="4">
        <f t="shared" si="8"/>
        <v>564</v>
      </c>
      <c r="B565" s="5">
        <v>23</v>
      </c>
      <c r="C565" s="20" t="s">
        <v>518</v>
      </c>
      <c r="D565" s="6">
        <f>IF(ISBLANK(#REF!)=TRUE,"",1)</f>
        <v>1</v>
      </c>
      <c r="E565" s="7" t="s">
        <v>3</v>
      </c>
    </row>
    <row r="566" spans="1:5" s="9" customFormat="1" ht="21" customHeight="1" x14ac:dyDescent="0.3">
      <c r="A566" s="4">
        <f t="shared" si="8"/>
        <v>565</v>
      </c>
      <c r="B566" s="5">
        <v>23</v>
      </c>
      <c r="C566" s="20" t="s">
        <v>518</v>
      </c>
      <c r="D566" s="6">
        <f>IF(ISBLANK(#REF!)=TRUE,"",1)</f>
        <v>1</v>
      </c>
      <c r="E566" s="7" t="s">
        <v>3</v>
      </c>
    </row>
    <row r="567" spans="1:5" s="9" customFormat="1" ht="21" customHeight="1" x14ac:dyDescent="0.3">
      <c r="A567" s="4">
        <f t="shared" si="8"/>
        <v>566</v>
      </c>
      <c r="B567" s="5">
        <v>3</v>
      </c>
      <c r="C567" s="21" t="s">
        <v>53</v>
      </c>
      <c r="D567" s="6">
        <f>IF(ISBLANK(#REF!)=TRUE,"",1)</f>
        <v>1</v>
      </c>
      <c r="E567" s="8" t="s">
        <v>54</v>
      </c>
    </row>
    <row r="568" spans="1:5" s="9" customFormat="1" ht="21" customHeight="1" x14ac:dyDescent="0.3">
      <c r="A568" s="4">
        <f t="shared" si="8"/>
        <v>567</v>
      </c>
      <c r="B568" s="5">
        <v>4</v>
      </c>
      <c r="C568" s="21" t="s">
        <v>82</v>
      </c>
      <c r="D568" s="6">
        <f>IF(ISBLANK(#REF!)=TRUE,"",1)</f>
        <v>1</v>
      </c>
      <c r="E568" s="8" t="s">
        <v>54</v>
      </c>
    </row>
    <row r="569" spans="1:5" s="9" customFormat="1" ht="21" customHeight="1" x14ac:dyDescent="0.3">
      <c r="A569" s="4">
        <f t="shared" si="8"/>
        <v>568</v>
      </c>
      <c r="B569" s="5">
        <v>23</v>
      </c>
      <c r="C569" s="21" t="s">
        <v>529</v>
      </c>
      <c r="D569" s="6">
        <f>IF(ISBLANK(#REF!)=TRUE,"",1)</f>
        <v>1</v>
      </c>
      <c r="E569" s="8" t="s">
        <v>54</v>
      </c>
    </row>
    <row r="570" spans="1:5" s="9" customFormat="1" ht="21" customHeight="1" x14ac:dyDescent="0.3">
      <c r="A570" s="4">
        <f t="shared" si="8"/>
        <v>569</v>
      </c>
      <c r="B570" s="5">
        <v>23</v>
      </c>
      <c r="C570" s="19" t="s">
        <v>523</v>
      </c>
      <c r="D570" s="6">
        <f>IF(ISBLANK(#REF!)=TRUE,"",1)</f>
        <v>1</v>
      </c>
      <c r="E570" s="8" t="s">
        <v>54</v>
      </c>
    </row>
    <row r="571" spans="1:5" s="9" customFormat="1" ht="21" customHeight="1" x14ac:dyDescent="0.3">
      <c r="A571" s="4">
        <f t="shared" si="8"/>
        <v>570</v>
      </c>
      <c r="B571" s="5">
        <v>4</v>
      </c>
      <c r="C571" s="21" t="s">
        <v>84</v>
      </c>
      <c r="D571" s="6">
        <f>IF(ISBLANK(#REF!)=TRUE,"",1)</f>
        <v>1</v>
      </c>
      <c r="E571" s="8" t="s">
        <v>54</v>
      </c>
    </row>
    <row r="572" spans="1:5" s="9" customFormat="1" ht="21" customHeight="1" x14ac:dyDescent="0.3">
      <c r="A572" s="4">
        <f t="shared" si="8"/>
        <v>571</v>
      </c>
      <c r="B572" s="5">
        <v>4</v>
      </c>
      <c r="C572" s="21" t="s">
        <v>85</v>
      </c>
      <c r="D572" s="6">
        <f>IF(ISBLANK(#REF!)=TRUE,"",1)</f>
        <v>1</v>
      </c>
      <c r="E572" s="8" t="s">
        <v>54</v>
      </c>
    </row>
    <row r="573" spans="1:5" s="9" customFormat="1" ht="21" customHeight="1" x14ac:dyDescent="0.3">
      <c r="A573" s="4">
        <f t="shared" si="8"/>
        <v>572</v>
      </c>
      <c r="B573" s="5">
        <v>3</v>
      </c>
      <c r="C573" s="24" t="s">
        <v>73</v>
      </c>
      <c r="D573" s="6">
        <f>IF(ISBLANK(#REF!)=TRUE,"",1)</f>
        <v>1</v>
      </c>
      <c r="E573" s="8" t="s">
        <v>54</v>
      </c>
    </row>
    <row r="574" spans="1:5" s="9" customFormat="1" ht="21" customHeight="1" x14ac:dyDescent="0.3">
      <c r="A574" s="4">
        <f t="shared" si="8"/>
        <v>573</v>
      </c>
      <c r="B574" s="5">
        <v>3</v>
      </c>
      <c r="C574" s="24" t="s">
        <v>74</v>
      </c>
      <c r="D574" s="6">
        <f>IF(ISBLANK(#REF!)=TRUE,"",1)</f>
        <v>1</v>
      </c>
      <c r="E574" s="8" t="s">
        <v>54</v>
      </c>
    </row>
    <row r="575" spans="1:5" s="9" customFormat="1" ht="21" customHeight="1" x14ac:dyDescent="0.3">
      <c r="A575" s="4">
        <f t="shared" si="8"/>
        <v>574</v>
      </c>
      <c r="B575" s="5">
        <v>23</v>
      </c>
      <c r="C575" s="19" t="s">
        <v>526</v>
      </c>
      <c r="D575" s="6">
        <f>IF(ISBLANK(#REF!)=TRUE,"",1)</f>
        <v>1</v>
      </c>
      <c r="E575" s="8" t="s">
        <v>54</v>
      </c>
    </row>
    <row r="576" spans="1:5" s="9" customFormat="1" ht="21" customHeight="1" x14ac:dyDescent="0.3">
      <c r="A576" s="4">
        <f t="shared" si="8"/>
        <v>575</v>
      </c>
      <c r="B576" s="5">
        <v>23</v>
      </c>
      <c r="C576" s="19" t="s">
        <v>526</v>
      </c>
      <c r="D576" s="6">
        <f>IF(ISBLANK(#REF!)=TRUE,"",1)</f>
        <v>1</v>
      </c>
      <c r="E576" s="8" t="s">
        <v>54</v>
      </c>
    </row>
    <row r="577" spans="1:5" s="9" customFormat="1" ht="21" customHeight="1" x14ac:dyDescent="0.3">
      <c r="A577" s="4">
        <f t="shared" si="8"/>
        <v>576</v>
      </c>
      <c r="B577" s="5">
        <v>3</v>
      </c>
      <c r="C577" s="24" t="s">
        <v>72</v>
      </c>
      <c r="D577" s="6">
        <f>IF(ISBLANK(#REF!)=TRUE,"",1)</f>
        <v>1</v>
      </c>
      <c r="E577" s="8" t="s">
        <v>54</v>
      </c>
    </row>
    <row r="578" spans="1:5" s="9" customFormat="1" ht="21" customHeight="1" x14ac:dyDescent="0.3">
      <c r="A578" s="4">
        <f t="shared" si="8"/>
        <v>577</v>
      </c>
      <c r="B578" s="5">
        <v>4</v>
      </c>
      <c r="C578" s="19" t="s">
        <v>717</v>
      </c>
      <c r="D578" s="6">
        <f>IF(ISBLANK(#REF!)=TRUE,"",1)</f>
        <v>1</v>
      </c>
      <c r="E578" s="8" t="s">
        <v>54</v>
      </c>
    </row>
    <row r="579" spans="1:5" s="9" customFormat="1" ht="21" customHeight="1" x14ac:dyDescent="0.3">
      <c r="A579" s="4">
        <f t="shared" si="8"/>
        <v>578</v>
      </c>
      <c r="B579" s="5">
        <v>4</v>
      </c>
      <c r="C579" s="21" t="s">
        <v>86</v>
      </c>
      <c r="D579" s="6">
        <f>IF(ISBLANK(#REF!)=TRUE,"",1)</f>
        <v>1</v>
      </c>
      <c r="E579" s="8" t="s">
        <v>54</v>
      </c>
    </row>
    <row r="580" spans="1:5" s="9" customFormat="1" ht="21" customHeight="1" x14ac:dyDescent="0.3">
      <c r="A580" s="4">
        <f t="shared" ref="A580:A643" si="9">A579+1</f>
        <v>579</v>
      </c>
      <c r="B580" s="5">
        <v>4</v>
      </c>
      <c r="C580" s="21" t="s">
        <v>87</v>
      </c>
      <c r="D580" s="6">
        <f>IF(ISBLANK(#REF!)=TRUE,"",1)</f>
        <v>1</v>
      </c>
      <c r="E580" s="8" t="s">
        <v>54</v>
      </c>
    </row>
    <row r="581" spans="1:5" s="9" customFormat="1" ht="21" customHeight="1" x14ac:dyDescent="0.3">
      <c r="A581" s="4">
        <f t="shared" si="9"/>
        <v>580</v>
      </c>
      <c r="B581" s="5">
        <v>4</v>
      </c>
      <c r="C581" s="21" t="s">
        <v>88</v>
      </c>
      <c r="D581" s="6">
        <f>IF(ISBLANK(#REF!)=TRUE,"",1)</f>
        <v>1</v>
      </c>
      <c r="E581" s="8" t="s">
        <v>54</v>
      </c>
    </row>
    <row r="582" spans="1:5" s="9" customFormat="1" ht="21" customHeight="1" x14ac:dyDescent="0.3">
      <c r="A582" s="4">
        <f t="shared" si="9"/>
        <v>581</v>
      </c>
      <c r="B582" s="5">
        <v>4</v>
      </c>
      <c r="C582" s="21" t="s">
        <v>89</v>
      </c>
      <c r="D582" s="6">
        <f>IF(ISBLANK(#REF!)=TRUE,"",1)</f>
        <v>1</v>
      </c>
      <c r="E582" s="8" t="s">
        <v>54</v>
      </c>
    </row>
    <row r="583" spans="1:5" s="9" customFormat="1" ht="21" customHeight="1" x14ac:dyDescent="0.3">
      <c r="A583" s="4">
        <f t="shared" si="9"/>
        <v>582</v>
      </c>
      <c r="B583" s="5">
        <v>27</v>
      </c>
      <c r="C583" s="20" t="s">
        <v>661</v>
      </c>
      <c r="D583" s="6">
        <f>IF(ISBLANK(#REF!)=TRUE,"",1)</f>
        <v>1</v>
      </c>
      <c r="E583" s="8" t="s">
        <v>54</v>
      </c>
    </row>
    <row r="584" spans="1:5" s="9" customFormat="1" ht="21" customHeight="1" x14ac:dyDescent="0.3">
      <c r="A584" s="4">
        <f t="shared" si="9"/>
        <v>583</v>
      </c>
      <c r="B584" s="5">
        <v>23</v>
      </c>
      <c r="C584" s="19" t="s">
        <v>530</v>
      </c>
      <c r="D584" s="6">
        <f>IF(ISBLANK(#REF!)=TRUE,"",1)</f>
        <v>1</v>
      </c>
      <c r="E584" s="8" t="s">
        <v>54</v>
      </c>
    </row>
    <row r="585" spans="1:5" s="9" customFormat="1" ht="21" customHeight="1" x14ac:dyDescent="0.3">
      <c r="A585" s="4">
        <f t="shared" si="9"/>
        <v>584</v>
      </c>
      <c r="B585" s="5">
        <v>27</v>
      </c>
      <c r="C585" s="20" t="s">
        <v>662</v>
      </c>
      <c r="D585" s="6">
        <f>IF(ISBLANK(#REF!)=TRUE,"",1)</f>
        <v>1</v>
      </c>
      <c r="E585" s="8" t="s">
        <v>54</v>
      </c>
    </row>
    <row r="586" spans="1:5" s="9" customFormat="1" ht="21" customHeight="1" x14ac:dyDescent="0.3">
      <c r="A586" s="4">
        <f t="shared" si="9"/>
        <v>585</v>
      </c>
      <c r="B586" s="5">
        <v>23</v>
      </c>
      <c r="C586" s="19" t="s">
        <v>536</v>
      </c>
      <c r="D586" s="6">
        <f>IF(ISBLANK(#REF!)=TRUE,"",1)</f>
        <v>1</v>
      </c>
      <c r="E586" s="8" t="s">
        <v>54</v>
      </c>
    </row>
    <row r="587" spans="1:5" s="9" customFormat="1" ht="21" customHeight="1" x14ac:dyDescent="0.3">
      <c r="A587" s="4">
        <f t="shared" si="9"/>
        <v>586</v>
      </c>
      <c r="B587" s="5">
        <v>23</v>
      </c>
      <c r="C587" s="19" t="s">
        <v>533</v>
      </c>
      <c r="D587" s="6">
        <f>IF(ISBLANK(#REF!)=TRUE,"",1)</f>
        <v>1</v>
      </c>
      <c r="E587" s="8" t="s">
        <v>54</v>
      </c>
    </row>
    <row r="588" spans="1:5" s="9" customFormat="1" ht="21" customHeight="1" x14ac:dyDescent="0.3">
      <c r="A588" s="4">
        <f t="shared" si="9"/>
        <v>587</v>
      </c>
      <c r="B588" s="5">
        <v>23</v>
      </c>
      <c r="C588" s="19" t="s">
        <v>532</v>
      </c>
      <c r="D588" s="6">
        <f>IF(ISBLANK(#REF!)=TRUE,"",1)</f>
        <v>1</v>
      </c>
      <c r="E588" s="8" t="s">
        <v>54</v>
      </c>
    </row>
    <row r="589" spans="1:5" s="9" customFormat="1" ht="21" customHeight="1" x14ac:dyDescent="0.3">
      <c r="A589" s="4">
        <f t="shared" si="9"/>
        <v>588</v>
      </c>
      <c r="B589" s="5">
        <v>23</v>
      </c>
      <c r="C589" s="19" t="s">
        <v>537</v>
      </c>
      <c r="D589" s="6">
        <f>IF(ISBLANK(#REF!)=TRUE,"",1)</f>
        <v>1</v>
      </c>
      <c r="E589" s="8" t="s">
        <v>54</v>
      </c>
    </row>
    <row r="590" spans="1:5" s="9" customFormat="1" ht="21" customHeight="1" x14ac:dyDescent="0.3">
      <c r="A590" s="4">
        <f t="shared" si="9"/>
        <v>589</v>
      </c>
      <c r="B590" s="5">
        <v>4</v>
      </c>
      <c r="C590" s="19" t="s">
        <v>718</v>
      </c>
      <c r="D590" s="6">
        <f>IF(ISBLANK(#REF!)=TRUE,"",1)</f>
        <v>1</v>
      </c>
      <c r="E590" s="8" t="s">
        <v>54</v>
      </c>
    </row>
    <row r="591" spans="1:5" s="9" customFormat="1" ht="21" customHeight="1" x14ac:dyDescent="0.3">
      <c r="A591" s="4">
        <f t="shared" si="9"/>
        <v>590</v>
      </c>
      <c r="B591" s="5">
        <v>23</v>
      </c>
      <c r="C591" s="19" t="s">
        <v>525</v>
      </c>
      <c r="D591" s="6">
        <f>IF(ISBLANK(#REF!)=TRUE,"",1)</f>
        <v>1</v>
      </c>
      <c r="E591" s="8" t="s">
        <v>54</v>
      </c>
    </row>
    <row r="592" spans="1:5" s="9" customFormat="1" ht="21" customHeight="1" x14ac:dyDescent="0.3">
      <c r="A592" s="4">
        <f t="shared" si="9"/>
        <v>591</v>
      </c>
      <c r="B592" s="5">
        <v>23</v>
      </c>
      <c r="C592" s="19" t="s">
        <v>528</v>
      </c>
      <c r="D592" s="6">
        <f>IF(ISBLANK(#REF!)=TRUE,"",1)</f>
        <v>1</v>
      </c>
      <c r="E592" s="8" t="s">
        <v>54</v>
      </c>
    </row>
    <row r="593" spans="1:5" s="9" customFormat="1" ht="21" customHeight="1" x14ac:dyDescent="0.3">
      <c r="A593" s="4">
        <f t="shared" si="9"/>
        <v>592</v>
      </c>
      <c r="B593" s="5">
        <v>23</v>
      </c>
      <c r="C593" s="19" t="s">
        <v>527</v>
      </c>
      <c r="D593" s="6">
        <f>IF(ISBLANK(#REF!)=TRUE,"",1)</f>
        <v>1</v>
      </c>
      <c r="E593" s="8" t="s">
        <v>54</v>
      </c>
    </row>
    <row r="594" spans="1:5" s="9" customFormat="1" ht="21" customHeight="1" x14ac:dyDescent="0.3">
      <c r="A594" s="4">
        <f t="shared" si="9"/>
        <v>593</v>
      </c>
      <c r="B594" s="5">
        <v>27</v>
      </c>
      <c r="C594" s="20" t="s">
        <v>663</v>
      </c>
      <c r="D594" s="6">
        <f>IF(ISBLANK(#REF!)=TRUE,"",1)</f>
        <v>1</v>
      </c>
      <c r="E594" s="8" t="s">
        <v>54</v>
      </c>
    </row>
    <row r="595" spans="1:5" s="9" customFormat="1" ht="21" customHeight="1" x14ac:dyDescent="0.3">
      <c r="A595" s="4">
        <f t="shared" si="9"/>
        <v>594</v>
      </c>
      <c r="B595" s="5">
        <v>23</v>
      </c>
      <c r="C595" s="19" t="s">
        <v>534</v>
      </c>
      <c r="D595" s="6">
        <f>IF(ISBLANK(#REF!)=TRUE,"",1)</f>
        <v>1</v>
      </c>
      <c r="E595" s="8" t="s">
        <v>54</v>
      </c>
    </row>
    <row r="596" spans="1:5" s="9" customFormat="1" ht="21" customHeight="1" x14ac:dyDescent="0.3">
      <c r="A596" s="4">
        <f t="shared" si="9"/>
        <v>595</v>
      </c>
      <c r="B596" s="5">
        <v>23</v>
      </c>
      <c r="C596" s="19" t="s">
        <v>535</v>
      </c>
      <c r="D596" s="6">
        <f>IF(ISBLANK(#REF!)=TRUE,"",1)</f>
        <v>1</v>
      </c>
      <c r="E596" s="8" t="s">
        <v>54</v>
      </c>
    </row>
    <row r="597" spans="1:5" ht="21" customHeight="1" x14ac:dyDescent="0.3">
      <c r="A597" s="4">
        <f t="shared" si="9"/>
        <v>596</v>
      </c>
      <c r="B597" s="5">
        <v>23</v>
      </c>
      <c r="C597" s="19" t="s">
        <v>531</v>
      </c>
      <c r="D597" s="6">
        <f>IF(ISBLANK(#REF!)=TRUE,"",1)</f>
        <v>1</v>
      </c>
      <c r="E597" s="8" t="s">
        <v>54</v>
      </c>
    </row>
    <row r="598" spans="1:5" s="11" customFormat="1" ht="21" customHeight="1" x14ac:dyDescent="0.3">
      <c r="A598" s="4">
        <f t="shared" si="9"/>
        <v>597</v>
      </c>
      <c r="B598" s="5">
        <v>4</v>
      </c>
      <c r="C598" s="20" t="s">
        <v>83</v>
      </c>
      <c r="D598" s="6">
        <f>IF(ISBLANK(#REF!)=TRUE,"",1)</f>
        <v>1</v>
      </c>
      <c r="E598" s="8" t="s">
        <v>54</v>
      </c>
    </row>
    <row r="599" spans="1:5" ht="21" customHeight="1" x14ac:dyDescent="0.3">
      <c r="A599" s="4">
        <f t="shared" si="9"/>
        <v>598</v>
      </c>
      <c r="B599" s="5">
        <v>4</v>
      </c>
      <c r="C599" s="21" t="s">
        <v>719</v>
      </c>
      <c r="D599" s="6">
        <f>IF(ISBLANK(#REF!)=TRUE,"",1)</f>
        <v>1</v>
      </c>
      <c r="E599" s="8" t="s">
        <v>54</v>
      </c>
    </row>
    <row r="600" spans="1:5" ht="21" customHeight="1" x14ac:dyDescent="0.3">
      <c r="A600" s="4">
        <f t="shared" si="9"/>
        <v>599</v>
      </c>
      <c r="B600" s="5">
        <v>23</v>
      </c>
      <c r="C600" s="19" t="s">
        <v>522</v>
      </c>
      <c r="D600" s="6">
        <f>IF(ISBLANK(#REF!)=TRUE,"",1)</f>
        <v>1</v>
      </c>
      <c r="E600" s="8" t="s">
        <v>54</v>
      </c>
    </row>
    <row r="601" spans="1:5" ht="21" customHeight="1" x14ac:dyDescent="0.3">
      <c r="A601" s="4">
        <f t="shared" si="9"/>
        <v>600</v>
      </c>
      <c r="B601" s="5">
        <v>4</v>
      </c>
      <c r="C601" s="21" t="s">
        <v>720</v>
      </c>
      <c r="D601" s="6">
        <f>IF(ISBLANK(#REF!)=TRUE,"",1)</f>
        <v>1</v>
      </c>
      <c r="E601" s="8" t="s">
        <v>54</v>
      </c>
    </row>
    <row r="602" spans="1:5" ht="21" customHeight="1" x14ac:dyDescent="0.3">
      <c r="A602" s="4">
        <f t="shared" si="9"/>
        <v>601</v>
      </c>
      <c r="B602" s="5">
        <v>4</v>
      </c>
      <c r="C602" s="21" t="s">
        <v>721</v>
      </c>
      <c r="D602" s="6">
        <f>IF(ISBLANK(#REF!)=TRUE,"",1)</f>
        <v>1</v>
      </c>
      <c r="E602" s="8" t="s">
        <v>54</v>
      </c>
    </row>
    <row r="603" spans="1:5" ht="21" customHeight="1" x14ac:dyDescent="0.3">
      <c r="A603" s="4">
        <f t="shared" si="9"/>
        <v>602</v>
      </c>
      <c r="B603" s="5">
        <v>23</v>
      </c>
      <c r="C603" s="19" t="s">
        <v>524</v>
      </c>
      <c r="D603" s="6">
        <f>IF(ISBLANK(#REF!)=TRUE,"",1)</f>
        <v>1</v>
      </c>
      <c r="E603" s="8" t="s">
        <v>54</v>
      </c>
    </row>
    <row r="604" spans="1:5" ht="21" customHeight="1" x14ac:dyDescent="0.3">
      <c r="A604" s="4">
        <f t="shared" si="9"/>
        <v>603</v>
      </c>
      <c r="B604" s="5">
        <v>4</v>
      </c>
      <c r="C604" s="21" t="s">
        <v>722</v>
      </c>
      <c r="D604" s="6">
        <f>IF(ISBLANK(#REF!)=TRUE,"",1)</f>
        <v>1</v>
      </c>
      <c r="E604" s="8" t="s">
        <v>54</v>
      </c>
    </row>
    <row r="605" spans="1:5" ht="21" customHeight="1" x14ac:dyDescent="0.3">
      <c r="A605" s="4">
        <f t="shared" si="9"/>
        <v>604</v>
      </c>
      <c r="B605" s="5">
        <v>4</v>
      </c>
      <c r="C605" s="21" t="s">
        <v>723</v>
      </c>
      <c r="D605" s="6">
        <f>IF(ISBLANK(#REF!)=TRUE,"",1)</f>
        <v>1</v>
      </c>
      <c r="E605" s="8" t="s">
        <v>54</v>
      </c>
    </row>
    <row r="606" spans="1:5" ht="21" customHeight="1" x14ac:dyDescent="0.3">
      <c r="A606" s="4">
        <f t="shared" si="9"/>
        <v>605</v>
      </c>
      <c r="B606" s="5">
        <v>4</v>
      </c>
      <c r="C606" s="21" t="s">
        <v>724</v>
      </c>
      <c r="D606" s="6">
        <f>IF(ISBLANK(#REF!)=TRUE,"",1)</f>
        <v>1</v>
      </c>
      <c r="E606" s="8" t="s">
        <v>54</v>
      </c>
    </row>
    <row r="607" spans="1:5" ht="21" customHeight="1" x14ac:dyDescent="0.3">
      <c r="A607" s="4">
        <f t="shared" si="9"/>
        <v>606</v>
      </c>
      <c r="B607" s="5">
        <v>24</v>
      </c>
      <c r="C607" s="25" t="s">
        <v>559</v>
      </c>
      <c r="D607" s="6">
        <f>IF(ISBLANK(#REF!)=TRUE,"",1)</f>
        <v>1</v>
      </c>
      <c r="E607" s="7" t="s">
        <v>150</v>
      </c>
    </row>
    <row r="608" spans="1:5" ht="21" customHeight="1" x14ac:dyDescent="0.3">
      <c r="A608" s="4">
        <f t="shared" si="9"/>
        <v>607</v>
      </c>
      <c r="B608" s="5">
        <v>24</v>
      </c>
      <c r="C608" s="25" t="s">
        <v>558</v>
      </c>
      <c r="D608" s="6">
        <f>IF(ISBLANK(#REF!)=TRUE,"",1)</f>
        <v>1</v>
      </c>
      <c r="E608" s="7" t="s">
        <v>150</v>
      </c>
    </row>
    <row r="609" spans="1:5" ht="21" customHeight="1" x14ac:dyDescent="0.3">
      <c r="A609" s="4">
        <f t="shared" si="9"/>
        <v>608</v>
      </c>
      <c r="B609" s="5">
        <v>24</v>
      </c>
      <c r="C609" s="19" t="s">
        <v>542</v>
      </c>
      <c r="D609" s="6">
        <f>IF(ISBLANK(#REF!)=TRUE,"",1)</f>
        <v>1</v>
      </c>
      <c r="E609" s="7" t="s">
        <v>150</v>
      </c>
    </row>
    <row r="610" spans="1:5" s="9" customFormat="1" ht="21" customHeight="1" x14ac:dyDescent="0.3">
      <c r="A610" s="4">
        <f t="shared" si="9"/>
        <v>609</v>
      </c>
      <c r="B610" s="5">
        <v>24</v>
      </c>
      <c r="C610" s="19" t="s">
        <v>551</v>
      </c>
      <c r="D610" s="6">
        <f>IF(ISBLANK(#REF!)=TRUE,"",1)</f>
        <v>1</v>
      </c>
      <c r="E610" s="7" t="s">
        <v>150</v>
      </c>
    </row>
    <row r="611" spans="1:5" s="9" customFormat="1" ht="21" customHeight="1" x14ac:dyDescent="0.3">
      <c r="A611" s="4">
        <f t="shared" si="9"/>
        <v>610</v>
      </c>
      <c r="B611" s="5">
        <v>24</v>
      </c>
      <c r="C611" s="19" t="s">
        <v>543</v>
      </c>
      <c r="D611" s="6">
        <f>IF(ISBLANK(#REF!)=TRUE,"",1)</f>
        <v>1</v>
      </c>
      <c r="E611" s="7" t="s">
        <v>150</v>
      </c>
    </row>
    <row r="612" spans="1:5" s="9" customFormat="1" ht="21" customHeight="1" x14ac:dyDescent="0.3">
      <c r="A612" s="4">
        <f t="shared" si="9"/>
        <v>611</v>
      </c>
      <c r="B612" s="5">
        <v>6</v>
      </c>
      <c r="C612" s="19" t="s">
        <v>167</v>
      </c>
      <c r="D612" s="6">
        <f>IF(ISBLANK(#REF!)=TRUE,"",1)</f>
        <v>1</v>
      </c>
      <c r="E612" s="7" t="s">
        <v>150</v>
      </c>
    </row>
    <row r="613" spans="1:5" s="9" customFormat="1" ht="21" customHeight="1" x14ac:dyDescent="0.3">
      <c r="A613" s="4">
        <f t="shared" si="9"/>
        <v>612</v>
      </c>
      <c r="B613" s="5">
        <v>6</v>
      </c>
      <c r="C613" s="19" t="s">
        <v>162</v>
      </c>
      <c r="D613" s="6">
        <f>IF(ISBLANK(#REF!)=TRUE,"",1)</f>
        <v>1</v>
      </c>
      <c r="E613" s="7" t="s">
        <v>150</v>
      </c>
    </row>
    <row r="614" spans="1:5" s="9" customFormat="1" ht="21" customHeight="1" x14ac:dyDescent="0.3">
      <c r="A614" s="4">
        <f t="shared" si="9"/>
        <v>613</v>
      </c>
      <c r="B614" s="5">
        <v>6</v>
      </c>
      <c r="C614" s="19" t="s">
        <v>169</v>
      </c>
      <c r="D614" s="6">
        <f>IF(ISBLANK(#REF!)=TRUE,"",1)</f>
        <v>1</v>
      </c>
      <c r="E614" s="7" t="s">
        <v>150</v>
      </c>
    </row>
    <row r="615" spans="1:5" s="9" customFormat="1" ht="21" customHeight="1" x14ac:dyDescent="0.3">
      <c r="A615" s="4">
        <f t="shared" si="9"/>
        <v>614</v>
      </c>
      <c r="B615" s="5">
        <v>6</v>
      </c>
      <c r="C615" s="19" t="s">
        <v>168</v>
      </c>
      <c r="D615" s="6">
        <f>IF(ISBLANK(#REF!)=TRUE,"",1)</f>
        <v>1</v>
      </c>
      <c r="E615" s="7" t="s">
        <v>150</v>
      </c>
    </row>
    <row r="616" spans="1:5" s="9" customFormat="1" ht="21" customHeight="1" x14ac:dyDescent="0.3">
      <c r="A616" s="4">
        <f t="shared" si="9"/>
        <v>615</v>
      </c>
      <c r="B616" s="5">
        <v>6</v>
      </c>
      <c r="C616" s="19" t="s">
        <v>160</v>
      </c>
      <c r="D616" s="6">
        <f>IF(ISBLANK(#REF!)=TRUE,"",1)</f>
        <v>1</v>
      </c>
      <c r="E616" s="7" t="s">
        <v>150</v>
      </c>
    </row>
    <row r="617" spans="1:5" s="9" customFormat="1" ht="21" customHeight="1" x14ac:dyDescent="0.3">
      <c r="A617" s="4">
        <f t="shared" si="9"/>
        <v>616</v>
      </c>
      <c r="B617" s="5">
        <v>6</v>
      </c>
      <c r="C617" s="19" t="s">
        <v>161</v>
      </c>
      <c r="D617" s="6">
        <f>IF(ISBLANK(#REF!)=TRUE,"",1)</f>
        <v>1</v>
      </c>
      <c r="E617" s="7" t="s">
        <v>150</v>
      </c>
    </row>
    <row r="618" spans="1:5" s="9" customFormat="1" ht="21" customHeight="1" x14ac:dyDescent="0.3">
      <c r="A618" s="4">
        <f t="shared" si="9"/>
        <v>617</v>
      </c>
      <c r="B618" s="5">
        <v>6</v>
      </c>
      <c r="C618" s="19" t="s">
        <v>159</v>
      </c>
      <c r="D618" s="6">
        <f>IF(ISBLANK(#REF!)=TRUE,"",1)</f>
        <v>1</v>
      </c>
      <c r="E618" s="7" t="s">
        <v>150</v>
      </c>
    </row>
    <row r="619" spans="1:5" s="9" customFormat="1" ht="21" customHeight="1" x14ac:dyDescent="0.3">
      <c r="A619" s="4">
        <f t="shared" si="9"/>
        <v>618</v>
      </c>
      <c r="B619" s="5">
        <v>6</v>
      </c>
      <c r="C619" s="19" t="s">
        <v>158</v>
      </c>
      <c r="D619" s="6">
        <f>IF(ISBLANK(#REF!)=TRUE,"",1)</f>
        <v>1</v>
      </c>
      <c r="E619" s="7" t="s">
        <v>150</v>
      </c>
    </row>
    <row r="620" spans="1:5" s="9" customFormat="1" ht="21" customHeight="1" x14ac:dyDescent="0.3">
      <c r="A620" s="4">
        <f t="shared" si="9"/>
        <v>619</v>
      </c>
      <c r="B620" s="5">
        <v>6</v>
      </c>
      <c r="C620" s="19" t="s">
        <v>163</v>
      </c>
      <c r="D620" s="6">
        <f>IF(ISBLANK(#REF!)=TRUE,"",1)</f>
        <v>1</v>
      </c>
      <c r="E620" s="7" t="s">
        <v>150</v>
      </c>
    </row>
    <row r="621" spans="1:5" s="9" customFormat="1" ht="21" customHeight="1" x14ac:dyDescent="0.3">
      <c r="A621" s="4">
        <f t="shared" si="9"/>
        <v>620</v>
      </c>
      <c r="B621" s="5">
        <v>24</v>
      </c>
      <c r="C621" s="19" t="s">
        <v>557</v>
      </c>
      <c r="D621" s="6">
        <f>IF(ISBLANK(#REF!)=TRUE,"",1)</f>
        <v>1</v>
      </c>
      <c r="E621" s="7" t="s">
        <v>150</v>
      </c>
    </row>
    <row r="622" spans="1:5" s="9" customFormat="1" ht="21" customHeight="1" x14ac:dyDescent="0.3">
      <c r="A622" s="4">
        <f t="shared" si="9"/>
        <v>621</v>
      </c>
      <c r="B622" s="5">
        <v>24</v>
      </c>
      <c r="C622" s="19" t="s">
        <v>556</v>
      </c>
      <c r="D622" s="6">
        <f>IF(ISBLANK(#REF!)=TRUE,"",1)</f>
        <v>1</v>
      </c>
      <c r="E622" s="7" t="s">
        <v>150</v>
      </c>
    </row>
    <row r="623" spans="1:5" s="9" customFormat="1" ht="21" customHeight="1" x14ac:dyDescent="0.3">
      <c r="A623" s="4">
        <f t="shared" si="9"/>
        <v>622</v>
      </c>
      <c r="B623" s="5">
        <v>24</v>
      </c>
      <c r="C623" s="19" t="s">
        <v>555</v>
      </c>
      <c r="D623" s="6">
        <f>IF(ISBLANK(#REF!)=TRUE,"",1)</f>
        <v>1</v>
      </c>
      <c r="E623" s="7" t="s">
        <v>150</v>
      </c>
    </row>
    <row r="624" spans="1:5" s="9" customFormat="1" ht="21" customHeight="1" x14ac:dyDescent="0.3">
      <c r="A624" s="4">
        <f t="shared" si="9"/>
        <v>623</v>
      </c>
      <c r="B624" s="5">
        <v>24</v>
      </c>
      <c r="C624" s="19" t="s">
        <v>554</v>
      </c>
      <c r="D624" s="6">
        <f>IF(ISBLANK(#REF!)=TRUE,"",1)</f>
        <v>1</v>
      </c>
      <c r="E624" s="7" t="s">
        <v>150</v>
      </c>
    </row>
    <row r="625" spans="1:5" s="9" customFormat="1" ht="21" customHeight="1" x14ac:dyDescent="0.3">
      <c r="A625" s="4">
        <f t="shared" si="9"/>
        <v>624</v>
      </c>
      <c r="B625" s="5">
        <v>24</v>
      </c>
      <c r="C625" s="19" t="s">
        <v>553</v>
      </c>
      <c r="D625" s="6">
        <f>IF(ISBLANK(#REF!)=TRUE,"",1)</f>
        <v>1</v>
      </c>
      <c r="E625" s="7" t="s">
        <v>150</v>
      </c>
    </row>
    <row r="626" spans="1:5" s="9" customFormat="1" ht="21" customHeight="1" x14ac:dyDescent="0.3">
      <c r="A626" s="4">
        <f t="shared" si="9"/>
        <v>625</v>
      </c>
      <c r="B626" s="5">
        <v>24</v>
      </c>
      <c r="C626" s="19" t="s">
        <v>560</v>
      </c>
      <c r="D626" s="6">
        <f>IF(ISBLANK(#REF!)=TRUE,"",1)</f>
        <v>1</v>
      </c>
      <c r="E626" s="7" t="s">
        <v>150</v>
      </c>
    </row>
    <row r="627" spans="1:5" s="9" customFormat="1" ht="21" customHeight="1" x14ac:dyDescent="0.3">
      <c r="A627" s="4">
        <f t="shared" si="9"/>
        <v>626</v>
      </c>
      <c r="B627" s="5">
        <v>24</v>
      </c>
      <c r="C627" s="23" t="s">
        <v>674</v>
      </c>
      <c r="D627" s="6">
        <f>IF(ISBLANK(#REF!)=TRUE,"",1)</f>
        <v>1</v>
      </c>
      <c r="E627" s="7" t="s">
        <v>150</v>
      </c>
    </row>
    <row r="628" spans="1:5" s="9" customFormat="1" ht="21" customHeight="1" x14ac:dyDescent="0.3">
      <c r="A628" s="4">
        <f t="shared" si="9"/>
        <v>627</v>
      </c>
      <c r="B628" s="5">
        <v>24</v>
      </c>
      <c r="C628" s="23" t="s">
        <v>564</v>
      </c>
      <c r="D628" s="6">
        <f>IF(ISBLANK(#REF!)=TRUE,"",1)</f>
        <v>1</v>
      </c>
      <c r="E628" s="7" t="s">
        <v>150</v>
      </c>
    </row>
    <row r="629" spans="1:5" s="9" customFormat="1" ht="21" customHeight="1" x14ac:dyDescent="0.3">
      <c r="A629" s="4">
        <f t="shared" si="9"/>
        <v>628</v>
      </c>
      <c r="B629" s="5">
        <v>6</v>
      </c>
      <c r="C629" s="19" t="s">
        <v>166</v>
      </c>
      <c r="D629" s="6">
        <f>IF(ISBLANK(#REF!)=TRUE,"",1)</f>
        <v>1</v>
      </c>
      <c r="E629" s="7" t="s">
        <v>150</v>
      </c>
    </row>
    <row r="630" spans="1:5" s="9" customFormat="1" ht="21" customHeight="1" x14ac:dyDescent="0.3">
      <c r="A630" s="4">
        <f t="shared" si="9"/>
        <v>629</v>
      </c>
      <c r="B630" s="5">
        <v>6</v>
      </c>
      <c r="C630" s="19" t="s">
        <v>164</v>
      </c>
      <c r="D630" s="6">
        <f>IF(ISBLANK(#REF!)=TRUE,"",1)</f>
        <v>1</v>
      </c>
      <c r="E630" s="7" t="s">
        <v>150</v>
      </c>
    </row>
    <row r="631" spans="1:5" s="9" customFormat="1" ht="21" customHeight="1" x14ac:dyDescent="0.3">
      <c r="A631" s="4">
        <f t="shared" si="9"/>
        <v>630</v>
      </c>
      <c r="B631" s="5">
        <v>6</v>
      </c>
      <c r="C631" s="19" t="s">
        <v>165</v>
      </c>
      <c r="D631" s="6">
        <f>IF(ISBLANK(#REF!)=TRUE,"",1)</f>
        <v>1</v>
      </c>
      <c r="E631" s="7" t="s">
        <v>150</v>
      </c>
    </row>
    <row r="632" spans="1:5" s="9" customFormat="1" ht="21" customHeight="1" x14ac:dyDescent="0.3">
      <c r="A632" s="4">
        <f t="shared" si="9"/>
        <v>631</v>
      </c>
      <c r="B632" s="5">
        <v>24</v>
      </c>
      <c r="C632" s="19" t="s">
        <v>544</v>
      </c>
      <c r="D632" s="6">
        <v>2</v>
      </c>
      <c r="E632" s="7" t="s">
        <v>150</v>
      </c>
    </row>
    <row r="633" spans="1:5" s="9" customFormat="1" ht="21" customHeight="1" x14ac:dyDescent="0.3">
      <c r="A633" s="4">
        <f t="shared" si="9"/>
        <v>632</v>
      </c>
      <c r="B633" s="5">
        <v>24</v>
      </c>
      <c r="C633" s="19" t="s">
        <v>565</v>
      </c>
      <c r="D633" s="6">
        <f>IF(ISBLANK(#REF!)=TRUE,"",1)</f>
        <v>1</v>
      </c>
      <c r="E633" s="7" t="s">
        <v>150</v>
      </c>
    </row>
    <row r="634" spans="1:5" s="9" customFormat="1" ht="21" customHeight="1" x14ac:dyDescent="0.3">
      <c r="A634" s="4">
        <f t="shared" si="9"/>
        <v>633</v>
      </c>
      <c r="B634" s="12">
        <v>24</v>
      </c>
      <c r="C634" s="19" t="s">
        <v>562</v>
      </c>
      <c r="D634" s="6">
        <f>IF(ISBLANK(#REF!)=TRUE,"",1)</f>
        <v>1</v>
      </c>
      <c r="E634" s="7" t="s">
        <v>150</v>
      </c>
    </row>
    <row r="635" spans="1:5" s="9" customFormat="1" ht="21" customHeight="1" x14ac:dyDescent="0.3">
      <c r="A635" s="4">
        <f t="shared" si="9"/>
        <v>634</v>
      </c>
      <c r="B635" s="12">
        <v>24</v>
      </c>
      <c r="C635" s="19" t="s">
        <v>562</v>
      </c>
      <c r="D635" s="6">
        <f>IF(ISBLANK(#REF!)=TRUE,"",1)</f>
        <v>1</v>
      </c>
      <c r="E635" s="7" t="s">
        <v>150</v>
      </c>
    </row>
    <row r="636" spans="1:5" s="9" customFormat="1" ht="21" customHeight="1" x14ac:dyDescent="0.3">
      <c r="A636" s="4">
        <f t="shared" si="9"/>
        <v>635</v>
      </c>
      <c r="B636" s="12">
        <v>24</v>
      </c>
      <c r="C636" s="19" t="s">
        <v>563</v>
      </c>
      <c r="D636" s="6">
        <f>IF(ISBLANK(#REF!)=TRUE,"",1)</f>
        <v>1</v>
      </c>
      <c r="E636" s="7" t="s">
        <v>150</v>
      </c>
    </row>
    <row r="637" spans="1:5" s="9" customFormat="1" ht="21" customHeight="1" x14ac:dyDescent="0.3">
      <c r="A637" s="4">
        <f t="shared" si="9"/>
        <v>636</v>
      </c>
      <c r="B637" s="12">
        <v>24</v>
      </c>
      <c r="C637" s="19" t="s">
        <v>548</v>
      </c>
      <c r="D637" s="6">
        <f>IF(ISBLANK(#REF!)=TRUE,"",1)</f>
        <v>1</v>
      </c>
      <c r="E637" s="7" t="s">
        <v>150</v>
      </c>
    </row>
    <row r="638" spans="1:5" s="9" customFormat="1" ht="21" customHeight="1" x14ac:dyDescent="0.3">
      <c r="A638" s="4">
        <f t="shared" si="9"/>
        <v>637</v>
      </c>
      <c r="B638" s="12">
        <v>24</v>
      </c>
      <c r="C638" s="19" t="s">
        <v>547</v>
      </c>
      <c r="D638" s="6">
        <f>IF(ISBLANK(#REF!)=TRUE,"",1)</f>
        <v>1</v>
      </c>
      <c r="E638" s="7" t="s">
        <v>150</v>
      </c>
    </row>
    <row r="639" spans="1:5" s="9" customFormat="1" ht="21" customHeight="1" x14ac:dyDescent="0.3">
      <c r="A639" s="4">
        <f t="shared" si="9"/>
        <v>638</v>
      </c>
      <c r="B639" s="12">
        <v>24</v>
      </c>
      <c r="C639" s="19" t="s">
        <v>545</v>
      </c>
      <c r="D639" s="6">
        <v>2</v>
      </c>
      <c r="E639" s="7" t="s">
        <v>150</v>
      </c>
    </row>
    <row r="640" spans="1:5" ht="21" customHeight="1" x14ac:dyDescent="0.3">
      <c r="A640" s="4">
        <f t="shared" si="9"/>
        <v>639</v>
      </c>
      <c r="B640" s="5">
        <v>6</v>
      </c>
      <c r="C640" s="19" t="s">
        <v>153</v>
      </c>
      <c r="D640" s="6">
        <f>IF(ISBLANK(#REF!)=TRUE,"",1)</f>
        <v>1</v>
      </c>
      <c r="E640" s="7" t="s">
        <v>150</v>
      </c>
    </row>
    <row r="641" spans="1:5" ht="21" customHeight="1" x14ac:dyDescent="0.3">
      <c r="A641" s="4">
        <f t="shared" si="9"/>
        <v>640</v>
      </c>
      <c r="B641" s="5">
        <v>6</v>
      </c>
      <c r="C641" s="19" t="s">
        <v>155</v>
      </c>
      <c r="D641" s="6">
        <f>IF(ISBLANK(#REF!)=TRUE,"",1)</f>
        <v>1</v>
      </c>
      <c r="E641" s="7" t="s">
        <v>150</v>
      </c>
    </row>
    <row r="642" spans="1:5" ht="21" customHeight="1" x14ac:dyDescent="0.3">
      <c r="A642" s="4">
        <f t="shared" si="9"/>
        <v>641</v>
      </c>
      <c r="B642" s="5">
        <v>6</v>
      </c>
      <c r="C642" s="19" t="s">
        <v>154</v>
      </c>
      <c r="D642" s="6">
        <f>IF(ISBLANK(#REF!)=TRUE,"",1)</f>
        <v>1</v>
      </c>
      <c r="E642" s="7" t="s">
        <v>150</v>
      </c>
    </row>
    <row r="643" spans="1:5" ht="21" customHeight="1" x14ac:dyDescent="0.3">
      <c r="A643" s="4">
        <f t="shared" si="9"/>
        <v>642</v>
      </c>
      <c r="B643" s="5">
        <v>6</v>
      </c>
      <c r="C643" s="19" t="s">
        <v>156</v>
      </c>
      <c r="D643" s="6">
        <f>IF(ISBLANK(#REF!)=TRUE,"",1)</f>
        <v>1</v>
      </c>
      <c r="E643" s="7" t="s">
        <v>150</v>
      </c>
    </row>
    <row r="644" spans="1:5" ht="21" customHeight="1" x14ac:dyDescent="0.3">
      <c r="A644" s="4">
        <f t="shared" ref="A644:A707" si="10">A643+1</f>
        <v>643</v>
      </c>
      <c r="B644" s="5">
        <v>6</v>
      </c>
      <c r="C644" s="19" t="s">
        <v>152</v>
      </c>
      <c r="D644" s="6">
        <f>IF(ISBLANK(#REF!)=TRUE,"",1)</f>
        <v>1</v>
      </c>
      <c r="E644" s="7" t="s">
        <v>150</v>
      </c>
    </row>
    <row r="645" spans="1:5" ht="21" customHeight="1" x14ac:dyDescent="0.3">
      <c r="A645" s="4">
        <f t="shared" si="10"/>
        <v>644</v>
      </c>
      <c r="B645" s="5">
        <v>6</v>
      </c>
      <c r="C645" s="19" t="s">
        <v>149</v>
      </c>
      <c r="D645" s="6">
        <f>IF(ISBLANK(#REF!)=TRUE,"",1)</f>
        <v>1</v>
      </c>
      <c r="E645" s="7" t="s">
        <v>150</v>
      </c>
    </row>
    <row r="646" spans="1:5" ht="21" customHeight="1" x14ac:dyDescent="0.3">
      <c r="A646" s="4">
        <f t="shared" si="10"/>
        <v>645</v>
      </c>
      <c r="B646" s="5">
        <v>6</v>
      </c>
      <c r="C646" s="19" t="s">
        <v>151</v>
      </c>
      <c r="D646" s="6">
        <f>IF(ISBLANK(#REF!)=TRUE,"",1)</f>
        <v>1</v>
      </c>
      <c r="E646" s="7" t="s">
        <v>150</v>
      </c>
    </row>
    <row r="647" spans="1:5" ht="21" customHeight="1" x14ac:dyDescent="0.3">
      <c r="A647" s="4">
        <f t="shared" si="10"/>
        <v>646</v>
      </c>
      <c r="B647" s="5">
        <v>6</v>
      </c>
      <c r="C647" s="21" t="s">
        <v>157</v>
      </c>
      <c r="D647" s="6">
        <f>IF(ISBLANK(#REF!)=TRUE,"",1)</f>
        <v>1</v>
      </c>
      <c r="E647" s="7" t="s">
        <v>150</v>
      </c>
    </row>
    <row r="648" spans="1:5" ht="21" customHeight="1" x14ac:dyDescent="0.3">
      <c r="A648" s="4">
        <f t="shared" si="10"/>
        <v>647</v>
      </c>
      <c r="B648" s="5">
        <v>24</v>
      </c>
      <c r="C648" s="19" t="s">
        <v>549</v>
      </c>
      <c r="D648" s="6">
        <v>2</v>
      </c>
      <c r="E648" s="7" t="s">
        <v>150</v>
      </c>
    </row>
    <row r="649" spans="1:5" ht="21" customHeight="1" x14ac:dyDescent="0.3">
      <c r="A649" s="4">
        <f t="shared" si="10"/>
        <v>648</v>
      </c>
      <c r="B649" s="5">
        <v>24</v>
      </c>
      <c r="C649" s="19" t="s">
        <v>561</v>
      </c>
      <c r="D649" s="6">
        <f>IF(ISBLANK(#REF!)=TRUE,"",1)</f>
        <v>1</v>
      </c>
      <c r="E649" s="7" t="s">
        <v>150</v>
      </c>
    </row>
    <row r="650" spans="1:5" ht="21" customHeight="1" x14ac:dyDescent="0.3">
      <c r="A650" s="4">
        <f t="shared" si="10"/>
        <v>649</v>
      </c>
      <c r="B650" s="5">
        <v>6</v>
      </c>
      <c r="C650" s="19" t="s">
        <v>725</v>
      </c>
      <c r="D650" s="6">
        <v>2</v>
      </c>
      <c r="E650" s="7" t="s">
        <v>150</v>
      </c>
    </row>
    <row r="651" spans="1:5" ht="21" customHeight="1" x14ac:dyDescent="0.3">
      <c r="A651" s="4">
        <f t="shared" si="10"/>
        <v>650</v>
      </c>
      <c r="B651" s="5">
        <v>24</v>
      </c>
      <c r="C651" s="19" t="s">
        <v>552</v>
      </c>
      <c r="D651" s="6">
        <f>IF(ISBLANK(#REF!)=TRUE,"",1)</f>
        <v>1</v>
      </c>
      <c r="E651" s="7" t="s">
        <v>150</v>
      </c>
    </row>
    <row r="652" spans="1:5" ht="21" customHeight="1" x14ac:dyDescent="0.3">
      <c r="A652" s="4">
        <f t="shared" si="10"/>
        <v>651</v>
      </c>
      <c r="B652" s="5">
        <v>24</v>
      </c>
      <c r="C652" s="19" t="s">
        <v>550</v>
      </c>
      <c r="D652" s="6">
        <f>IF(ISBLANK(#REF!)=TRUE,"",1)</f>
        <v>1</v>
      </c>
      <c r="E652" s="7" t="s">
        <v>150</v>
      </c>
    </row>
    <row r="653" spans="1:5" ht="21" customHeight="1" x14ac:dyDescent="0.3">
      <c r="A653" s="4">
        <f t="shared" si="10"/>
        <v>652</v>
      </c>
      <c r="B653" s="5">
        <v>24</v>
      </c>
      <c r="C653" s="19" t="s">
        <v>546</v>
      </c>
      <c r="D653" s="6">
        <f>IF(ISBLANK(#REF!)=TRUE,"",1)</f>
        <v>1</v>
      </c>
      <c r="E653" s="7" t="s">
        <v>150</v>
      </c>
    </row>
    <row r="654" spans="1:5" ht="21" customHeight="1" x14ac:dyDescent="0.3">
      <c r="A654" s="4">
        <f t="shared" si="10"/>
        <v>653</v>
      </c>
      <c r="B654" s="5">
        <v>6</v>
      </c>
      <c r="C654" s="19" t="s">
        <v>726</v>
      </c>
      <c r="D654" s="6">
        <v>2</v>
      </c>
      <c r="E654" s="7" t="s">
        <v>112</v>
      </c>
    </row>
    <row r="655" spans="1:5" ht="21" customHeight="1" x14ac:dyDescent="0.3">
      <c r="A655" s="4">
        <f t="shared" si="10"/>
        <v>654</v>
      </c>
      <c r="B655" s="5">
        <v>5</v>
      </c>
      <c r="C655" s="19" t="s">
        <v>127</v>
      </c>
      <c r="D655" s="6">
        <f>IF(ISBLANK(#REF!)=TRUE,"",1)</f>
        <v>1</v>
      </c>
      <c r="E655" s="7" t="s">
        <v>112</v>
      </c>
    </row>
    <row r="656" spans="1:5" ht="21" customHeight="1" x14ac:dyDescent="0.3">
      <c r="A656" s="4">
        <f t="shared" si="10"/>
        <v>655</v>
      </c>
      <c r="B656" s="5">
        <v>5</v>
      </c>
      <c r="C656" s="19" t="s">
        <v>129</v>
      </c>
      <c r="D656" s="6">
        <f>IF(ISBLANK(#REF!)=TRUE,"",1)</f>
        <v>1</v>
      </c>
      <c r="E656" s="7" t="s">
        <v>112</v>
      </c>
    </row>
    <row r="657" spans="1:5" ht="21" customHeight="1" x14ac:dyDescent="0.3">
      <c r="A657" s="4">
        <f t="shared" si="10"/>
        <v>656</v>
      </c>
      <c r="B657" s="5">
        <v>5</v>
      </c>
      <c r="C657" s="19" t="s">
        <v>125</v>
      </c>
      <c r="D657" s="6">
        <f>IF(ISBLANK(#REF!)=TRUE,"",1)</f>
        <v>1</v>
      </c>
      <c r="E657" s="7" t="s">
        <v>112</v>
      </c>
    </row>
    <row r="658" spans="1:5" ht="21" customHeight="1" x14ac:dyDescent="0.3">
      <c r="A658" s="4">
        <f t="shared" si="10"/>
        <v>657</v>
      </c>
      <c r="B658" s="5">
        <v>5</v>
      </c>
      <c r="C658" s="19" t="s">
        <v>125</v>
      </c>
      <c r="D658" s="6">
        <f>IF(ISBLANK(#REF!)=TRUE,"",1)</f>
        <v>1</v>
      </c>
      <c r="E658" s="7" t="s">
        <v>112</v>
      </c>
    </row>
    <row r="659" spans="1:5" ht="21" customHeight="1" x14ac:dyDescent="0.3">
      <c r="A659" s="4">
        <f t="shared" si="10"/>
        <v>658</v>
      </c>
      <c r="B659" s="5">
        <v>5</v>
      </c>
      <c r="C659" s="19" t="s">
        <v>124</v>
      </c>
      <c r="D659" s="6">
        <f>IF(ISBLANK(#REF!)=TRUE,"",1)</f>
        <v>1</v>
      </c>
      <c r="E659" s="7" t="s">
        <v>112</v>
      </c>
    </row>
    <row r="660" spans="1:5" ht="21" customHeight="1" x14ac:dyDescent="0.3">
      <c r="A660" s="4">
        <f t="shared" si="10"/>
        <v>659</v>
      </c>
      <c r="B660" s="5">
        <v>5</v>
      </c>
      <c r="C660" s="19" t="s">
        <v>132</v>
      </c>
      <c r="D660" s="6">
        <f>IF(ISBLANK(#REF!)=TRUE,"",1)</f>
        <v>1</v>
      </c>
      <c r="E660" s="7" t="s">
        <v>112</v>
      </c>
    </row>
    <row r="661" spans="1:5" ht="21" customHeight="1" x14ac:dyDescent="0.3">
      <c r="A661" s="4">
        <f t="shared" si="10"/>
        <v>660</v>
      </c>
      <c r="B661" s="5">
        <v>5</v>
      </c>
      <c r="C661" s="21" t="s">
        <v>131</v>
      </c>
      <c r="D661" s="6">
        <f>IF(ISBLANK(#REF!)=TRUE,"",1)</f>
        <v>1</v>
      </c>
      <c r="E661" s="7" t="s">
        <v>112</v>
      </c>
    </row>
    <row r="662" spans="1:5" ht="21" customHeight="1" x14ac:dyDescent="0.3">
      <c r="A662" s="4">
        <f t="shared" si="10"/>
        <v>661</v>
      </c>
      <c r="B662" s="5">
        <v>5</v>
      </c>
      <c r="C662" s="19" t="s">
        <v>130</v>
      </c>
      <c r="D662" s="6">
        <f>IF(ISBLANK(#REF!)=TRUE,"",1)</f>
        <v>1</v>
      </c>
      <c r="E662" s="7" t="s">
        <v>112</v>
      </c>
    </row>
    <row r="663" spans="1:5" ht="21" customHeight="1" x14ac:dyDescent="0.3">
      <c r="A663" s="4">
        <f t="shared" si="10"/>
        <v>662</v>
      </c>
      <c r="B663" s="5">
        <v>5</v>
      </c>
      <c r="C663" s="19" t="s">
        <v>144</v>
      </c>
      <c r="D663" s="6">
        <f>IF(ISBLANK(#REF!)=TRUE,"",1)</f>
        <v>1</v>
      </c>
      <c r="E663" s="7" t="s">
        <v>112</v>
      </c>
    </row>
    <row r="664" spans="1:5" ht="21" customHeight="1" x14ac:dyDescent="0.3">
      <c r="A664" s="4">
        <f t="shared" si="10"/>
        <v>663</v>
      </c>
      <c r="B664" s="5">
        <v>6</v>
      </c>
      <c r="C664" s="19" t="s">
        <v>148</v>
      </c>
      <c r="D664" s="6">
        <f>IF(ISBLANK(#REF!)=TRUE,"",1)</f>
        <v>1</v>
      </c>
      <c r="E664" s="7" t="s">
        <v>112</v>
      </c>
    </row>
    <row r="665" spans="1:5" ht="21" customHeight="1" x14ac:dyDescent="0.3">
      <c r="A665" s="4">
        <f t="shared" si="10"/>
        <v>664</v>
      </c>
      <c r="B665" s="5">
        <v>6</v>
      </c>
      <c r="C665" s="19" t="s">
        <v>727</v>
      </c>
      <c r="D665" s="6">
        <v>2</v>
      </c>
      <c r="E665" s="7" t="s">
        <v>112</v>
      </c>
    </row>
    <row r="666" spans="1:5" ht="21" customHeight="1" x14ac:dyDescent="0.3">
      <c r="A666" s="4">
        <f t="shared" si="10"/>
        <v>665</v>
      </c>
      <c r="B666" s="5">
        <v>5</v>
      </c>
      <c r="C666" s="26" t="s">
        <v>728</v>
      </c>
      <c r="D666" s="6">
        <v>2</v>
      </c>
      <c r="E666" s="7" t="s">
        <v>112</v>
      </c>
    </row>
    <row r="667" spans="1:5" ht="21" customHeight="1" x14ac:dyDescent="0.3">
      <c r="A667" s="4">
        <f t="shared" si="10"/>
        <v>666</v>
      </c>
      <c r="B667" s="5">
        <v>5</v>
      </c>
      <c r="C667" s="19" t="s">
        <v>145</v>
      </c>
      <c r="D667" s="6">
        <f>IF(ISBLANK(#REF!)=TRUE,"",1)</f>
        <v>1</v>
      </c>
      <c r="E667" s="7" t="s">
        <v>112</v>
      </c>
    </row>
    <row r="668" spans="1:5" ht="21" customHeight="1" x14ac:dyDescent="0.3">
      <c r="A668" s="4">
        <f t="shared" si="10"/>
        <v>667</v>
      </c>
      <c r="B668" s="5">
        <v>5</v>
      </c>
      <c r="C668" s="19" t="s">
        <v>122</v>
      </c>
      <c r="D668" s="6">
        <f>IF(ISBLANK(#REF!)=TRUE,"",1)</f>
        <v>1</v>
      </c>
      <c r="E668" s="7" t="s">
        <v>112</v>
      </c>
    </row>
    <row r="669" spans="1:5" ht="21" customHeight="1" x14ac:dyDescent="0.3">
      <c r="A669" s="4">
        <f t="shared" si="10"/>
        <v>668</v>
      </c>
      <c r="B669" s="5">
        <v>5</v>
      </c>
      <c r="C669" s="19" t="s">
        <v>121</v>
      </c>
      <c r="D669" s="6">
        <f>IF(ISBLANK(#REF!)=TRUE,"",1)</f>
        <v>1</v>
      </c>
      <c r="E669" s="7" t="s">
        <v>112</v>
      </c>
    </row>
    <row r="670" spans="1:5" ht="21" customHeight="1" x14ac:dyDescent="0.3">
      <c r="A670" s="4">
        <f t="shared" si="10"/>
        <v>669</v>
      </c>
      <c r="B670" s="5">
        <v>5</v>
      </c>
      <c r="C670" s="19" t="s">
        <v>126</v>
      </c>
      <c r="D670" s="6">
        <f>IF(ISBLANK(#REF!)=TRUE,"",1)</f>
        <v>1</v>
      </c>
      <c r="E670" s="7" t="s">
        <v>112</v>
      </c>
    </row>
    <row r="671" spans="1:5" ht="21" customHeight="1" x14ac:dyDescent="0.3">
      <c r="A671" s="4">
        <f t="shared" si="10"/>
        <v>670</v>
      </c>
      <c r="B671" s="5">
        <v>5</v>
      </c>
      <c r="C671" s="19" t="s">
        <v>729</v>
      </c>
      <c r="D671" s="6">
        <v>2</v>
      </c>
      <c r="E671" s="7" t="s">
        <v>112</v>
      </c>
    </row>
    <row r="672" spans="1:5" ht="21" customHeight="1" x14ac:dyDescent="0.3">
      <c r="A672" s="4">
        <f t="shared" si="10"/>
        <v>671</v>
      </c>
      <c r="B672" s="5">
        <v>5</v>
      </c>
      <c r="C672" s="19" t="s">
        <v>123</v>
      </c>
      <c r="D672" s="6">
        <f>IF(ISBLANK(#REF!)=TRUE,"",1)</f>
        <v>1</v>
      </c>
      <c r="E672" s="7" t="s">
        <v>112</v>
      </c>
    </row>
    <row r="673" spans="1:5" ht="21" customHeight="1" x14ac:dyDescent="0.3">
      <c r="A673" s="4">
        <f t="shared" si="10"/>
        <v>672</v>
      </c>
      <c r="B673" s="5">
        <v>5</v>
      </c>
      <c r="C673" s="19" t="s">
        <v>119</v>
      </c>
      <c r="D673" s="6">
        <f>IF(ISBLANK(#REF!)=TRUE,"",1)</f>
        <v>1</v>
      </c>
      <c r="E673" s="7" t="s">
        <v>112</v>
      </c>
    </row>
    <row r="674" spans="1:5" ht="21" customHeight="1" x14ac:dyDescent="0.3">
      <c r="A674" s="4">
        <f t="shared" si="10"/>
        <v>673</v>
      </c>
      <c r="B674" s="5">
        <v>5</v>
      </c>
      <c r="C674" s="19" t="s">
        <v>128</v>
      </c>
      <c r="D674" s="6">
        <f>IF(ISBLANK(#REF!)=TRUE,"",1)</f>
        <v>1</v>
      </c>
      <c r="E674" s="7" t="s">
        <v>112</v>
      </c>
    </row>
    <row r="675" spans="1:5" ht="21" customHeight="1" x14ac:dyDescent="0.3">
      <c r="A675" s="4">
        <f t="shared" si="10"/>
        <v>674</v>
      </c>
      <c r="B675" s="5">
        <v>5</v>
      </c>
      <c r="C675" s="21" t="s">
        <v>120</v>
      </c>
      <c r="D675" s="6">
        <f>IF(ISBLANK(#REF!)=TRUE,"",1)</f>
        <v>1</v>
      </c>
      <c r="E675" s="7" t="s">
        <v>112</v>
      </c>
    </row>
    <row r="676" spans="1:5" ht="21" customHeight="1" x14ac:dyDescent="0.3">
      <c r="A676" s="4">
        <f t="shared" si="10"/>
        <v>675</v>
      </c>
      <c r="B676" s="5">
        <v>5</v>
      </c>
      <c r="C676" s="21" t="s">
        <v>136</v>
      </c>
      <c r="D676" s="6">
        <f>IF(ISBLANK(#REF!)=TRUE,"",1)</f>
        <v>1</v>
      </c>
      <c r="E676" s="7" t="s">
        <v>112</v>
      </c>
    </row>
    <row r="677" spans="1:5" ht="21" customHeight="1" x14ac:dyDescent="0.3">
      <c r="A677" s="4">
        <f t="shared" si="10"/>
        <v>676</v>
      </c>
      <c r="B677" s="5">
        <v>5</v>
      </c>
      <c r="C677" s="21" t="s">
        <v>137</v>
      </c>
      <c r="D677" s="6">
        <f>IF(ISBLANK(#REF!)=TRUE,"",1)</f>
        <v>1</v>
      </c>
      <c r="E677" s="7" t="s">
        <v>112</v>
      </c>
    </row>
    <row r="678" spans="1:5" ht="21" customHeight="1" x14ac:dyDescent="0.3">
      <c r="A678" s="4">
        <f t="shared" si="10"/>
        <v>677</v>
      </c>
      <c r="B678" s="5">
        <v>5</v>
      </c>
      <c r="C678" s="21" t="s">
        <v>138</v>
      </c>
      <c r="D678" s="6">
        <f>IF(ISBLANK(#REF!)=TRUE,"",1)</f>
        <v>1</v>
      </c>
      <c r="E678" s="7" t="s">
        <v>112</v>
      </c>
    </row>
    <row r="679" spans="1:5" ht="21" customHeight="1" x14ac:dyDescent="0.3">
      <c r="A679" s="4">
        <f t="shared" si="10"/>
        <v>678</v>
      </c>
      <c r="B679" s="5">
        <v>5</v>
      </c>
      <c r="C679" s="21" t="s">
        <v>139</v>
      </c>
      <c r="D679" s="6">
        <f>IF(ISBLANK(#REF!)=TRUE,"",1)</f>
        <v>1</v>
      </c>
      <c r="E679" s="7" t="s">
        <v>112</v>
      </c>
    </row>
    <row r="680" spans="1:5" ht="21" customHeight="1" x14ac:dyDescent="0.3">
      <c r="A680" s="4">
        <f t="shared" si="10"/>
        <v>679</v>
      </c>
      <c r="B680" s="5">
        <v>5</v>
      </c>
      <c r="C680" s="20" t="s">
        <v>140</v>
      </c>
      <c r="D680" s="6">
        <f>IF(ISBLANK(#REF!)=TRUE,"",1)</f>
        <v>1</v>
      </c>
      <c r="E680" s="7" t="s">
        <v>112</v>
      </c>
    </row>
    <row r="681" spans="1:5" ht="21" customHeight="1" x14ac:dyDescent="0.3">
      <c r="A681" s="4">
        <f t="shared" si="10"/>
        <v>680</v>
      </c>
      <c r="B681" s="5">
        <v>5</v>
      </c>
      <c r="C681" s="19" t="s">
        <v>134</v>
      </c>
      <c r="D681" s="6">
        <f>IF(ISBLANK(#REF!)=TRUE,"",1)</f>
        <v>1</v>
      </c>
      <c r="E681" s="7" t="s">
        <v>112</v>
      </c>
    </row>
    <row r="682" spans="1:5" ht="21" customHeight="1" x14ac:dyDescent="0.3">
      <c r="A682" s="4">
        <f t="shared" si="10"/>
        <v>681</v>
      </c>
      <c r="B682" s="5">
        <v>5</v>
      </c>
      <c r="C682" s="23" t="s">
        <v>111</v>
      </c>
      <c r="D682" s="6">
        <f>IF(ISBLANK(#REF!)=TRUE,"",1)</f>
        <v>1</v>
      </c>
      <c r="E682" s="7" t="s">
        <v>112</v>
      </c>
    </row>
    <row r="683" spans="1:5" ht="21" customHeight="1" x14ac:dyDescent="0.3">
      <c r="A683" s="4">
        <f t="shared" si="10"/>
        <v>682</v>
      </c>
      <c r="B683" s="5">
        <v>5</v>
      </c>
      <c r="C683" s="19" t="s">
        <v>118</v>
      </c>
      <c r="D683" s="6">
        <f>IF(ISBLANK(#REF!)=TRUE,"",1)</f>
        <v>1</v>
      </c>
      <c r="E683" s="7" t="s">
        <v>112</v>
      </c>
    </row>
    <row r="684" spans="1:5" ht="21" customHeight="1" x14ac:dyDescent="0.3">
      <c r="A684" s="4">
        <f t="shared" si="10"/>
        <v>683</v>
      </c>
      <c r="B684" s="5">
        <v>5</v>
      </c>
      <c r="C684" s="19" t="s">
        <v>141</v>
      </c>
      <c r="D684" s="6">
        <f>IF(ISBLANK(#REF!)=TRUE,"",1)</f>
        <v>1</v>
      </c>
      <c r="E684" s="7" t="s">
        <v>112</v>
      </c>
    </row>
    <row r="685" spans="1:5" ht="21" customHeight="1" x14ac:dyDescent="0.3">
      <c r="A685" s="4">
        <f t="shared" si="10"/>
        <v>684</v>
      </c>
      <c r="B685" s="5">
        <v>5</v>
      </c>
      <c r="C685" s="19" t="s">
        <v>142</v>
      </c>
      <c r="D685" s="6">
        <f>IF(ISBLANK(#REF!)=TRUE,"",1)</f>
        <v>1</v>
      </c>
      <c r="E685" s="7" t="s">
        <v>112</v>
      </c>
    </row>
    <row r="686" spans="1:5" ht="21" customHeight="1" x14ac:dyDescent="0.3">
      <c r="A686" s="4">
        <f t="shared" si="10"/>
        <v>685</v>
      </c>
      <c r="B686" s="5">
        <v>5</v>
      </c>
      <c r="C686" s="19" t="s">
        <v>143</v>
      </c>
      <c r="D686" s="6">
        <f>IF(ISBLANK(#REF!)=TRUE,"",1)</f>
        <v>1</v>
      </c>
      <c r="E686" s="7" t="s">
        <v>112</v>
      </c>
    </row>
    <row r="687" spans="1:5" ht="21" customHeight="1" x14ac:dyDescent="0.3">
      <c r="A687" s="4">
        <f t="shared" si="10"/>
        <v>686</v>
      </c>
      <c r="B687" s="5">
        <v>6</v>
      </c>
      <c r="C687" s="19" t="s">
        <v>147</v>
      </c>
      <c r="D687" s="6">
        <f>IF(ISBLANK(#REF!)=TRUE,"",1)</f>
        <v>1</v>
      </c>
      <c r="E687" s="7" t="s">
        <v>112</v>
      </c>
    </row>
    <row r="688" spans="1:5" ht="21" customHeight="1" x14ac:dyDescent="0.3">
      <c r="A688" s="4">
        <f t="shared" si="10"/>
        <v>687</v>
      </c>
      <c r="B688" s="5">
        <v>5</v>
      </c>
      <c r="C688" s="19" t="s">
        <v>133</v>
      </c>
      <c r="D688" s="6">
        <f>IF(ISBLANK(#REF!)=TRUE,"",1)</f>
        <v>1</v>
      </c>
      <c r="E688" s="7" t="s">
        <v>112</v>
      </c>
    </row>
    <row r="689" spans="1:5" ht="21" customHeight="1" x14ac:dyDescent="0.3">
      <c r="A689" s="4">
        <f t="shared" si="10"/>
        <v>688</v>
      </c>
      <c r="B689" s="5">
        <v>5</v>
      </c>
      <c r="C689" s="19" t="s">
        <v>135</v>
      </c>
      <c r="D689" s="6">
        <f>IF(ISBLANK(#REF!)=TRUE,"",1)</f>
        <v>1</v>
      </c>
      <c r="E689" s="7" t="s">
        <v>112</v>
      </c>
    </row>
    <row r="690" spans="1:5" ht="21" customHeight="1" x14ac:dyDescent="0.3">
      <c r="A690" s="4">
        <f t="shared" si="10"/>
        <v>689</v>
      </c>
      <c r="B690" s="5">
        <v>6</v>
      </c>
      <c r="C690" s="19" t="s">
        <v>146</v>
      </c>
      <c r="D690" s="6">
        <f>IF(ISBLANK(#REF!)=TRUE,"",1)</f>
        <v>1</v>
      </c>
      <c r="E690" s="7" t="s">
        <v>112</v>
      </c>
    </row>
    <row r="691" spans="1:5" ht="21" customHeight="1" x14ac:dyDescent="0.3">
      <c r="A691" s="4">
        <f t="shared" si="10"/>
        <v>690</v>
      </c>
      <c r="B691" s="5">
        <v>3</v>
      </c>
      <c r="C691" s="20" t="s">
        <v>63</v>
      </c>
      <c r="D691" s="6">
        <f>IF(ISBLANK(#REF!)=TRUE,"",1)</f>
        <v>1</v>
      </c>
      <c r="E691" s="7" t="s">
        <v>56</v>
      </c>
    </row>
    <row r="692" spans="1:5" ht="21" customHeight="1" x14ac:dyDescent="0.3">
      <c r="A692" s="4">
        <f t="shared" si="10"/>
        <v>691</v>
      </c>
      <c r="B692" s="5">
        <v>3</v>
      </c>
      <c r="C692" s="20" t="s">
        <v>57</v>
      </c>
      <c r="D692" s="6">
        <f>IF(ISBLANK(#REF!)=TRUE,"",1)</f>
        <v>1</v>
      </c>
      <c r="E692" s="7" t="s">
        <v>56</v>
      </c>
    </row>
    <row r="693" spans="1:5" ht="21" customHeight="1" x14ac:dyDescent="0.3">
      <c r="A693" s="4">
        <f t="shared" si="10"/>
        <v>692</v>
      </c>
      <c r="B693" s="5">
        <v>3</v>
      </c>
      <c r="C693" s="20" t="s">
        <v>62</v>
      </c>
      <c r="D693" s="6">
        <f>IF(ISBLANK(#REF!)=TRUE,"",1)</f>
        <v>1</v>
      </c>
      <c r="E693" s="7" t="s">
        <v>56</v>
      </c>
    </row>
    <row r="694" spans="1:5" ht="21" customHeight="1" x14ac:dyDescent="0.3">
      <c r="A694" s="4">
        <f t="shared" si="10"/>
        <v>693</v>
      </c>
      <c r="B694" s="5">
        <v>3</v>
      </c>
      <c r="C694" s="20" t="s">
        <v>62</v>
      </c>
      <c r="D694" s="6">
        <f>IF(ISBLANK(#REF!)=TRUE,"",1)</f>
        <v>1</v>
      </c>
      <c r="E694" s="7" t="s">
        <v>56</v>
      </c>
    </row>
    <row r="695" spans="1:5" ht="21" customHeight="1" x14ac:dyDescent="0.3">
      <c r="A695" s="4">
        <f t="shared" si="10"/>
        <v>694</v>
      </c>
      <c r="B695" s="5">
        <v>3</v>
      </c>
      <c r="C695" s="20" t="s">
        <v>61</v>
      </c>
      <c r="D695" s="6">
        <f>IF(ISBLANK(#REF!)=TRUE,"",1)</f>
        <v>1</v>
      </c>
      <c r="E695" s="7" t="s">
        <v>56</v>
      </c>
    </row>
    <row r="696" spans="1:5" ht="21" customHeight="1" x14ac:dyDescent="0.3">
      <c r="A696" s="4">
        <f t="shared" si="10"/>
        <v>695</v>
      </c>
      <c r="B696" s="5">
        <v>3</v>
      </c>
      <c r="C696" s="20" t="s">
        <v>55</v>
      </c>
      <c r="D696" s="6">
        <f>IF(ISBLANK(#REF!)=TRUE,"",1)</f>
        <v>1</v>
      </c>
      <c r="E696" s="7" t="s">
        <v>56</v>
      </c>
    </row>
    <row r="697" spans="1:5" ht="21" customHeight="1" x14ac:dyDescent="0.3">
      <c r="A697" s="4">
        <f t="shared" si="10"/>
        <v>696</v>
      </c>
      <c r="B697" s="5">
        <v>3</v>
      </c>
      <c r="C697" s="20" t="s">
        <v>64</v>
      </c>
      <c r="D697" s="6">
        <f>IF(ISBLANK(#REF!)=TRUE,"",1)</f>
        <v>1</v>
      </c>
      <c r="E697" s="7" t="s">
        <v>56</v>
      </c>
    </row>
    <row r="698" spans="1:5" ht="21" customHeight="1" x14ac:dyDescent="0.3">
      <c r="A698" s="4">
        <f t="shared" si="10"/>
        <v>697</v>
      </c>
      <c r="B698" s="5">
        <v>3</v>
      </c>
      <c r="C698" s="24" t="s">
        <v>76</v>
      </c>
      <c r="D698" s="6">
        <f>IF(ISBLANK(#REF!)=TRUE,"",1)</f>
        <v>1</v>
      </c>
      <c r="E698" s="7" t="s">
        <v>56</v>
      </c>
    </row>
    <row r="699" spans="1:5" ht="21" customHeight="1" x14ac:dyDescent="0.3">
      <c r="A699" s="4">
        <f t="shared" si="10"/>
        <v>698</v>
      </c>
      <c r="B699" s="5">
        <v>3</v>
      </c>
      <c r="C699" s="20" t="s">
        <v>70</v>
      </c>
      <c r="D699" s="6">
        <f>IF(ISBLANK(#REF!)=TRUE,"",1)</f>
        <v>1</v>
      </c>
      <c r="E699" s="7" t="s">
        <v>56</v>
      </c>
    </row>
    <row r="700" spans="1:5" ht="21" customHeight="1" x14ac:dyDescent="0.3">
      <c r="A700" s="4">
        <f t="shared" si="10"/>
        <v>699</v>
      </c>
      <c r="B700" s="5">
        <v>3</v>
      </c>
      <c r="C700" s="20" t="s">
        <v>69</v>
      </c>
      <c r="D700" s="6">
        <f>IF(ISBLANK(#REF!)=TRUE,"",1)</f>
        <v>1</v>
      </c>
      <c r="E700" s="7" t="s">
        <v>56</v>
      </c>
    </row>
    <row r="701" spans="1:5" ht="21" customHeight="1" x14ac:dyDescent="0.3">
      <c r="A701" s="4">
        <f t="shared" si="10"/>
        <v>700</v>
      </c>
      <c r="B701" s="5">
        <v>3</v>
      </c>
      <c r="C701" s="20" t="s">
        <v>69</v>
      </c>
      <c r="D701" s="6">
        <f>IF(ISBLANK(#REF!)=TRUE,"",1)</f>
        <v>1</v>
      </c>
      <c r="E701" s="7" t="s">
        <v>56</v>
      </c>
    </row>
    <row r="702" spans="1:5" ht="21" customHeight="1" x14ac:dyDescent="0.3">
      <c r="A702" s="4">
        <f t="shared" si="10"/>
        <v>701</v>
      </c>
      <c r="B702" s="5">
        <v>5</v>
      </c>
      <c r="C702" s="23" t="s">
        <v>730</v>
      </c>
      <c r="D702" s="6">
        <f>IF(ISBLANK(#REF!)=TRUE,"",1)</f>
        <v>1</v>
      </c>
      <c r="E702" s="7" t="s">
        <v>56</v>
      </c>
    </row>
    <row r="703" spans="1:5" ht="21" customHeight="1" x14ac:dyDescent="0.3">
      <c r="A703" s="4">
        <f t="shared" si="10"/>
        <v>702</v>
      </c>
      <c r="B703" s="5">
        <v>3</v>
      </c>
      <c r="C703" s="20" t="s">
        <v>80</v>
      </c>
      <c r="D703" s="6">
        <f>IF(ISBLANK(#REF!)=TRUE,"",1)</f>
        <v>1</v>
      </c>
      <c r="E703" s="7" t="s">
        <v>56</v>
      </c>
    </row>
    <row r="704" spans="1:5" ht="21" customHeight="1" x14ac:dyDescent="0.3">
      <c r="A704" s="4">
        <f t="shared" si="10"/>
        <v>703</v>
      </c>
      <c r="B704" s="5">
        <v>3</v>
      </c>
      <c r="C704" s="20" t="s">
        <v>66</v>
      </c>
      <c r="D704" s="6">
        <f>IF(ISBLANK(#REF!)=TRUE,"",1)</f>
        <v>1</v>
      </c>
      <c r="E704" s="7" t="s">
        <v>56</v>
      </c>
    </row>
    <row r="705" spans="1:5" s="11" customFormat="1" ht="21" customHeight="1" x14ac:dyDescent="0.3">
      <c r="A705" s="4">
        <f t="shared" si="10"/>
        <v>704</v>
      </c>
      <c r="B705" s="5">
        <v>5</v>
      </c>
      <c r="C705" s="23" t="s">
        <v>115</v>
      </c>
      <c r="D705" s="6">
        <f>IF(ISBLANK(#REF!)=TRUE,"",1)</f>
        <v>1</v>
      </c>
      <c r="E705" s="7" t="s">
        <v>56</v>
      </c>
    </row>
    <row r="706" spans="1:5" ht="21" customHeight="1" x14ac:dyDescent="0.3">
      <c r="A706" s="4">
        <f t="shared" si="10"/>
        <v>705</v>
      </c>
      <c r="B706" s="5">
        <v>5</v>
      </c>
      <c r="C706" s="23" t="s">
        <v>116</v>
      </c>
      <c r="D706" s="6">
        <f>IF(ISBLANK(#REF!)=TRUE,"",1)</f>
        <v>1</v>
      </c>
      <c r="E706" s="7" t="s">
        <v>56</v>
      </c>
    </row>
    <row r="707" spans="1:5" ht="21" customHeight="1" x14ac:dyDescent="0.3">
      <c r="A707" s="4">
        <f t="shared" si="10"/>
        <v>706</v>
      </c>
      <c r="B707" s="5">
        <v>5</v>
      </c>
      <c r="C707" s="23" t="s">
        <v>114</v>
      </c>
      <c r="D707" s="6">
        <f>IF(ISBLANK(#REF!)=TRUE,"",1)</f>
        <v>1</v>
      </c>
      <c r="E707" s="7" t="s">
        <v>56</v>
      </c>
    </row>
    <row r="708" spans="1:5" ht="21" customHeight="1" x14ac:dyDescent="0.3">
      <c r="A708" s="4">
        <f t="shared" ref="A708:A734" si="11">A707+1</f>
        <v>707</v>
      </c>
      <c r="B708" s="5">
        <v>5</v>
      </c>
      <c r="C708" s="23" t="s">
        <v>114</v>
      </c>
      <c r="D708" s="6">
        <f>IF(ISBLANK(#REF!)=TRUE,"",1)</f>
        <v>1</v>
      </c>
      <c r="E708" s="7" t="s">
        <v>56</v>
      </c>
    </row>
    <row r="709" spans="1:5" ht="21" customHeight="1" x14ac:dyDescent="0.3">
      <c r="A709" s="4">
        <f t="shared" si="11"/>
        <v>708</v>
      </c>
      <c r="B709" s="5">
        <v>5</v>
      </c>
      <c r="C709" s="23" t="s">
        <v>117</v>
      </c>
      <c r="D709" s="6">
        <f>IF(ISBLANK(#REF!)=TRUE,"",1)</f>
        <v>1</v>
      </c>
      <c r="E709" s="7" t="s">
        <v>56</v>
      </c>
    </row>
    <row r="710" spans="1:5" ht="21" customHeight="1" x14ac:dyDescent="0.3">
      <c r="A710" s="4">
        <f t="shared" si="11"/>
        <v>709</v>
      </c>
      <c r="B710" s="5">
        <v>5</v>
      </c>
      <c r="C710" s="23" t="s">
        <v>113</v>
      </c>
      <c r="D710" s="6">
        <f>IF(ISBLANK(#REF!)=TRUE,"",1)</f>
        <v>1</v>
      </c>
      <c r="E710" s="7" t="s">
        <v>56</v>
      </c>
    </row>
    <row r="711" spans="1:5" ht="21" customHeight="1" x14ac:dyDescent="0.3">
      <c r="A711" s="4">
        <f t="shared" si="11"/>
        <v>710</v>
      </c>
      <c r="B711" s="5">
        <v>3</v>
      </c>
      <c r="C711" s="20" t="s">
        <v>77</v>
      </c>
      <c r="D711" s="6">
        <f>IF(ISBLANK(#REF!)=TRUE,"",1)</f>
        <v>1</v>
      </c>
      <c r="E711" s="7" t="s">
        <v>56</v>
      </c>
    </row>
    <row r="712" spans="1:5" ht="21" customHeight="1" x14ac:dyDescent="0.3">
      <c r="A712" s="4">
        <f t="shared" si="11"/>
        <v>711</v>
      </c>
      <c r="B712" s="5">
        <v>3</v>
      </c>
      <c r="C712" s="20" t="s">
        <v>79</v>
      </c>
      <c r="D712" s="6">
        <f>IF(ISBLANK(#REF!)=TRUE,"",1)</f>
        <v>1</v>
      </c>
      <c r="E712" s="7" t="s">
        <v>56</v>
      </c>
    </row>
    <row r="713" spans="1:5" ht="21" customHeight="1" x14ac:dyDescent="0.3">
      <c r="A713" s="4">
        <f t="shared" si="11"/>
        <v>712</v>
      </c>
      <c r="B713" s="5">
        <v>3</v>
      </c>
      <c r="C713" s="20" t="s">
        <v>78</v>
      </c>
      <c r="D713" s="6">
        <f>IF(ISBLANK(#REF!)=TRUE,"",1)</f>
        <v>1</v>
      </c>
      <c r="E713" s="7" t="s">
        <v>56</v>
      </c>
    </row>
    <row r="714" spans="1:5" ht="21" customHeight="1" x14ac:dyDescent="0.3">
      <c r="A714" s="4">
        <f t="shared" si="11"/>
        <v>713</v>
      </c>
      <c r="B714" s="5">
        <v>3</v>
      </c>
      <c r="C714" s="20" t="s">
        <v>65</v>
      </c>
      <c r="D714" s="6">
        <f>IF(ISBLANK(#REF!)=TRUE,"",1)</f>
        <v>1</v>
      </c>
      <c r="E714" s="7" t="s">
        <v>56</v>
      </c>
    </row>
    <row r="715" spans="1:5" ht="21" customHeight="1" x14ac:dyDescent="0.3">
      <c r="A715" s="4">
        <f t="shared" si="11"/>
        <v>714</v>
      </c>
      <c r="B715" s="5">
        <v>3</v>
      </c>
      <c r="C715" s="20" t="s">
        <v>81</v>
      </c>
      <c r="D715" s="6">
        <f>IF(ISBLANK(#REF!)=TRUE,"",1)</f>
        <v>1</v>
      </c>
      <c r="E715" s="7" t="s">
        <v>56</v>
      </c>
    </row>
    <row r="716" spans="1:5" ht="21" customHeight="1" x14ac:dyDescent="0.3">
      <c r="A716" s="4">
        <f t="shared" si="11"/>
        <v>715</v>
      </c>
      <c r="B716" s="5">
        <v>3</v>
      </c>
      <c r="C716" s="20" t="s">
        <v>81</v>
      </c>
      <c r="D716" s="6">
        <v>2</v>
      </c>
      <c r="E716" s="7" t="s">
        <v>56</v>
      </c>
    </row>
    <row r="717" spans="1:5" ht="21" customHeight="1" x14ac:dyDescent="0.3">
      <c r="A717" s="4">
        <f t="shared" si="11"/>
        <v>716</v>
      </c>
      <c r="B717" s="5">
        <v>3</v>
      </c>
      <c r="C717" s="20" t="s">
        <v>68</v>
      </c>
      <c r="D717" s="6">
        <f>IF(ISBLANK(#REF!)=TRUE,"",1)</f>
        <v>1</v>
      </c>
      <c r="E717" s="7" t="s">
        <v>56</v>
      </c>
    </row>
    <row r="718" spans="1:5" ht="21" customHeight="1" x14ac:dyDescent="0.3">
      <c r="A718" s="4">
        <f t="shared" si="11"/>
        <v>717</v>
      </c>
      <c r="B718" s="5">
        <v>3</v>
      </c>
      <c r="C718" s="24" t="s">
        <v>75</v>
      </c>
      <c r="D718" s="6">
        <f>IF(ISBLANK(#REF!)=TRUE,"",1)</f>
        <v>1</v>
      </c>
      <c r="E718" s="7" t="s">
        <v>56</v>
      </c>
    </row>
    <row r="719" spans="1:5" ht="21" customHeight="1" x14ac:dyDescent="0.3">
      <c r="A719" s="4">
        <f t="shared" si="11"/>
        <v>718</v>
      </c>
      <c r="B719" s="5">
        <v>3</v>
      </c>
      <c r="C719" s="20" t="s">
        <v>71</v>
      </c>
      <c r="D719" s="6">
        <f>IF(ISBLANK(#REF!)=TRUE,"",1)</f>
        <v>1</v>
      </c>
      <c r="E719" s="7" t="s">
        <v>56</v>
      </c>
    </row>
    <row r="720" spans="1:5" ht="21" customHeight="1" x14ac:dyDescent="0.3">
      <c r="A720" s="4">
        <f t="shared" si="11"/>
        <v>719</v>
      </c>
      <c r="B720" s="5">
        <v>3</v>
      </c>
      <c r="C720" s="24" t="s">
        <v>59</v>
      </c>
      <c r="D720" s="6">
        <f>IF(ISBLANK(#REF!)=TRUE,"",1)</f>
        <v>1</v>
      </c>
      <c r="E720" s="7" t="s">
        <v>56</v>
      </c>
    </row>
    <row r="721" spans="1:5" ht="21" customHeight="1" x14ac:dyDescent="0.3">
      <c r="A721" s="4">
        <f t="shared" si="11"/>
        <v>720</v>
      </c>
      <c r="B721" s="5">
        <v>3</v>
      </c>
      <c r="C721" s="20" t="s">
        <v>60</v>
      </c>
      <c r="D721" s="6">
        <f>IF(ISBLANK(#REF!)=TRUE,"",1)</f>
        <v>1</v>
      </c>
      <c r="E721" s="7" t="s">
        <v>56</v>
      </c>
    </row>
    <row r="722" spans="1:5" ht="21" customHeight="1" x14ac:dyDescent="0.3">
      <c r="A722" s="4">
        <f t="shared" si="11"/>
        <v>721</v>
      </c>
      <c r="B722" s="5">
        <v>3</v>
      </c>
      <c r="C722" s="24" t="s">
        <v>58</v>
      </c>
      <c r="D722" s="6">
        <f>IF(ISBLANK(#REF!)=TRUE,"",1)</f>
        <v>1</v>
      </c>
      <c r="E722" s="7" t="s">
        <v>56</v>
      </c>
    </row>
    <row r="723" spans="1:5" ht="21" customHeight="1" x14ac:dyDescent="0.3">
      <c r="A723" s="4">
        <f t="shared" si="11"/>
        <v>722</v>
      </c>
      <c r="B723" s="5">
        <v>3</v>
      </c>
      <c r="C723" s="20" t="s">
        <v>67</v>
      </c>
      <c r="D723" s="6">
        <f>IF(ISBLANK(#REF!)=TRUE,"",1)</f>
        <v>1</v>
      </c>
      <c r="E723" s="7" t="s">
        <v>56</v>
      </c>
    </row>
    <row r="724" spans="1:5" ht="21" customHeight="1" x14ac:dyDescent="0.3">
      <c r="A724" s="4">
        <f t="shared" si="11"/>
        <v>723</v>
      </c>
      <c r="B724" s="5">
        <v>3</v>
      </c>
      <c r="C724" s="20" t="s">
        <v>67</v>
      </c>
      <c r="D724" s="6">
        <f>IF(ISBLANK(#REF!)=TRUE,"",1)</f>
        <v>1</v>
      </c>
      <c r="E724" s="7" t="s">
        <v>56</v>
      </c>
    </row>
    <row r="725" spans="1:5" ht="21" customHeight="1" x14ac:dyDescent="0.3">
      <c r="A725" s="4">
        <f t="shared" si="11"/>
        <v>724</v>
      </c>
      <c r="B725" s="5">
        <v>26</v>
      </c>
      <c r="C725" s="20" t="s">
        <v>623</v>
      </c>
      <c r="D725" s="6">
        <f>IF(ISBLANK(#REF!)=TRUE,"",1)</f>
        <v>1</v>
      </c>
      <c r="E725" s="13" t="s">
        <v>622</v>
      </c>
    </row>
    <row r="726" spans="1:5" ht="21" customHeight="1" x14ac:dyDescent="0.3">
      <c r="A726" s="4">
        <f t="shared" si="11"/>
        <v>725</v>
      </c>
      <c r="B726" s="5">
        <v>26</v>
      </c>
      <c r="C726" s="20" t="s">
        <v>621</v>
      </c>
      <c r="D726" s="6">
        <f>IF(ISBLANK(#REF!)=TRUE,"",1)</f>
        <v>1</v>
      </c>
      <c r="E726" s="13" t="s">
        <v>622</v>
      </c>
    </row>
    <row r="727" spans="1:5" ht="21" customHeight="1" x14ac:dyDescent="0.3">
      <c r="A727" s="4">
        <f t="shared" si="11"/>
        <v>726</v>
      </c>
      <c r="B727" s="5">
        <v>26</v>
      </c>
      <c r="C727" s="20" t="s">
        <v>626</v>
      </c>
      <c r="D727" s="6">
        <f>IF(ISBLANK(#REF!)=TRUE,"",1)</f>
        <v>1</v>
      </c>
      <c r="E727" s="13" t="s">
        <v>622</v>
      </c>
    </row>
    <row r="728" spans="1:5" ht="21" customHeight="1" x14ac:dyDescent="0.3">
      <c r="A728" s="4">
        <f t="shared" si="11"/>
        <v>727</v>
      </c>
      <c r="B728" s="5">
        <v>26</v>
      </c>
      <c r="C728" s="20" t="s">
        <v>625</v>
      </c>
      <c r="D728" s="6">
        <f>IF(ISBLANK(#REF!)=TRUE,"",1)</f>
        <v>1</v>
      </c>
      <c r="E728" s="13" t="s">
        <v>622</v>
      </c>
    </row>
    <row r="729" spans="1:5" ht="21" customHeight="1" x14ac:dyDescent="0.3">
      <c r="A729" s="4">
        <f t="shared" si="11"/>
        <v>728</v>
      </c>
      <c r="B729" s="5">
        <v>26</v>
      </c>
      <c r="C729" s="20" t="s">
        <v>732</v>
      </c>
      <c r="D729" s="6">
        <f>IF(ISBLANK(#REF!)=TRUE,"",1)</f>
        <v>1</v>
      </c>
      <c r="E729" s="13" t="s">
        <v>622</v>
      </c>
    </row>
    <row r="730" spans="1:5" ht="21" customHeight="1" x14ac:dyDescent="0.3">
      <c r="A730" s="4">
        <f t="shared" si="11"/>
        <v>729</v>
      </c>
      <c r="B730" s="5">
        <v>26</v>
      </c>
      <c r="C730" s="20" t="s">
        <v>624</v>
      </c>
      <c r="D730" s="6">
        <f>IF(ISBLANK(#REF!)=TRUE,"",1)</f>
        <v>1</v>
      </c>
      <c r="E730" s="13" t="s">
        <v>622</v>
      </c>
    </row>
    <row r="731" spans="1:5" ht="21" customHeight="1" x14ac:dyDescent="0.3">
      <c r="A731" s="4">
        <f t="shared" si="11"/>
        <v>730</v>
      </c>
      <c r="B731" s="5">
        <v>26</v>
      </c>
      <c r="C731" s="20" t="s">
        <v>627</v>
      </c>
      <c r="D731" s="6">
        <f>IF(ISBLANK(#REF!)=TRUE,"",1)</f>
        <v>1</v>
      </c>
      <c r="E731" s="13" t="s">
        <v>622</v>
      </c>
    </row>
    <row r="732" spans="1:5" s="11" customFormat="1" ht="21" customHeight="1" x14ac:dyDescent="0.3">
      <c r="A732" s="4">
        <f t="shared" si="11"/>
        <v>731</v>
      </c>
      <c r="B732" s="5">
        <v>26</v>
      </c>
      <c r="C732" s="20" t="s">
        <v>731</v>
      </c>
      <c r="D732" s="6">
        <f>IF(ISBLANK(#REF!)=TRUE,"",1)</f>
        <v>1</v>
      </c>
      <c r="E732" s="13" t="s">
        <v>622</v>
      </c>
    </row>
    <row r="733" spans="1:5" ht="21" customHeight="1" x14ac:dyDescent="0.3">
      <c r="A733" s="4">
        <f t="shared" si="11"/>
        <v>732</v>
      </c>
      <c r="B733" s="5">
        <v>26</v>
      </c>
      <c r="C733" s="20" t="s">
        <v>629</v>
      </c>
      <c r="D733" s="6">
        <f>IF(ISBLANK(#REF!)=TRUE,"",1)</f>
        <v>1</v>
      </c>
      <c r="E733" s="13" t="s">
        <v>622</v>
      </c>
    </row>
    <row r="734" spans="1:5" ht="21" customHeight="1" x14ac:dyDescent="0.3">
      <c r="A734" s="4">
        <f t="shared" si="11"/>
        <v>733</v>
      </c>
      <c r="B734" s="5">
        <v>26</v>
      </c>
      <c r="C734" s="20" t="s">
        <v>628</v>
      </c>
      <c r="D734" s="6">
        <f>IF(ISBLANK(#REF!)=TRUE,"",1)</f>
        <v>1</v>
      </c>
      <c r="E734" s="13" t="s">
        <v>622</v>
      </c>
    </row>
    <row r="735" spans="1:5" s="14" customFormat="1" ht="18.75" x14ac:dyDescent="0.3">
      <c r="A735" s="11"/>
      <c r="B735" s="11"/>
      <c r="C735" s="27"/>
      <c r="D735" s="10"/>
      <c r="E735" s="15"/>
    </row>
    <row r="736" spans="1:5" ht="18.75" x14ac:dyDescent="0.3">
      <c r="E736" s="15"/>
    </row>
    <row r="737" spans="5:5" ht="18.75" x14ac:dyDescent="0.3">
      <c r="E737" s="15"/>
    </row>
    <row r="738" spans="5:5" ht="18.75" x14ac:dyDescent="0.3">
      <c r="E738" s="15"/>
    </row>
    <row r="739" spans="5:5" ht="18.75" x14ac:dyDescent="0.3">
      <c r="E739" s="15"/>
    </row>
    <row r="740" spans="5:5" ht="18.75" x14ac:dyDescent="0.3">
      <c r="E740" s="15"/>
    </row>
    <row r="741" spans="5:5" ht="18.75" x14ac:dyDescent="0.3">
      <c r="E741" s="15"/>
    </row>
    <row r="742" spans="5:5" ht="18.75" x14ac:dyDescent="0.3">
      <c r="E742" s="15"/>
    </row>
    <row r="743" spans="5:5" ht="18.75" x14ac:dyDescent="0.3">
      <c r="E743" s="15"/>
    </row>
    <row r="744" spans="5:5" ht="18.75" x14ac:dyDescent="0.3">
      <c r="E744" s="15"/>
    </row>
    <row r="745" spans="5:5" ht="18.75" x14ac:dyDescent="0.3">
      <c r="E745" s="15"/>
    </row>
    <row r="746" spans="5:5" ht="18.75" x14ac:dyDescent="0.3">
      <c r="E746" s="15"/>
    </row>
    <row r="747" spans="5:5" ht="18.75" x14ac:dyDescent="0.3">
      <c r="E747" s="15"/>
    </row>
    <row r="748" spans="5:5" ht="18.75" x14ac:dyDescent="0.3">
      <c r="E748" s="15"/>
    </row>
    <row r="749" spans="5:5" ht="18.75" x14ac:dyDescent="0.3">
      <c r="E749" s="15"/>
    </row>
    <row r="750" spans="5:5" ht="18.75" x14ac:dyDescent="0.3">
      <c r="E750" s="15"/>
    </row>
    <row r="751" spans="5:5" ht="18.75" x14ac:dyDescent="0.3">
      <c r="E751" s="15"/>
    </row>
    <row r="752" spans="5:5" ht="18.75" x14ac:dyDescent="0.3">
      <c r="E752" s="15"/>
    </row>
    <row r="753" spans="5:5" ht="18.75" x14ac:dyDescent="0.3">
      <c r="E753" s="15"/>
    </row>
    <row r="754" spans="5:5" ht="18.75" x14ac:dyDescent="0.3">
      <c r="E754" s="15"/>
    </row>
    <row r="755" spans="5:5" ht="18.75" x14ac:dyDescent="0.3">
      <c r="E755" s="15"/>
    </row>
    <row r="756" spans="5:5" ht="18.75" x14ac:dyDescent="0.3">
      <c r="E756" s="15"/>
    </row>
    <row r="757" spans="5:5" ht="18.75" x14ac:dyDescent="0.3">
      <c r="E757" s="15"/>
    </row>
    <row r="758" spans="5:5" ht="18.75" x14ac:dyDescent="0.3">
      <c r="E758" s="15"/>
    </row>
    <row r="759" spans="5:5" ht="18.75" x14ac:dyDescent="0.3">
      <c r="E759" s="15"/>
    </row>
    <row r="760" spans="5:5" ht="18.75" x14ac:dyDescent="0.3">
      <c r="E760" s="15"/>
    </row>
    <row r="761" spans="5:5" ht="18.75" x14ac:dyDescent="0.3">
      <c r="E761" s="15"/>
    </row>
    <row r="762" spans="5:5" ht="18.75" x14ac:dyDescent="0.3">
      <c r="E762" s="15"/>
    </row>
    <row r="763" spans="5:5" ht="18.75" x14ac:dyDescent="0.3">
      <c r="E763" s="15"/>
    </row>
    <row r="764" spans="5:5" ht="18.75" x14ac:dyDescent="0.3">
      <c r="E764" s="15"/>
    </row>
    <row r="765" spans="5:5" ht="18.75" x14ac:dyDescent="0.3">
      <c r="E765" s="15"/>
    </row>
    <row r="766" spans="5:5" ht="18.75" x14ac:dyDescent="0.3">
      <c r="E766" s="15"/>
    </row>
    <row r="767" spans="5:5" ht="18.75" x14ac:dyDescent="0.3">
      <c r="E767" s="15"/>
    </row>
    <row r="768" spans="5:5" ht="18.75" x14ac:dyDescent="0.3">
      <c r="E768" s="15"/>
    </row>
    <row r="769" spans="5:5" ht="18.75" x14ac:dyDescent="0.3">
      <c r="E769" s="15"/>
    </row>
    <row r="770" spans="5:5" ht="18.75" x14ac:dyDescent="0.3">
      <c r="E770" s="15"/>
    </row>
    <row r="771" spans="5:5" ht="18.75" x14ac:dyDescent="0.3">
      <c r="E771" s="15"/>
    </row>
    <row r="772" spans="5:5" ht="18.75" x14ac:dyDescent="0.3">
      <c r="E772" s="15"/>
    </row>
    <row r="773" spans="5:5" ht="18.75" x14ac:dyDescent="0.3">
      <c r="E773" s="15"/>
    </row>
    <row r="774" spans="5:5" ht="18.75" x14ac:dyDescent="0.3">
      <c r="E774" s="15"/>
    </row>
    <row r="775" spans="5:5" ht="18.75" x14ac:dyDescent="0.3">
      <c r="E775" s="15"/>
    </row>
    <row r="776" spans="5:5" ht="18.75" x14ac:dyDescent="0.3">
      <c r="E776" s="15"/>
    </row>
    <row r="777" spans="5:5" ht="18.75" x14ac:dyDescent="0.3">
      <c r="E777" s="15"/>
    </row>
    <row r="778" spans="5:5" ht="18.75" x14ac:dyDescent="0.3">
      <c r="E778" s="15"/>
    </row>
    <row r="779" spans="5:5" ht="18.75" x14ac:dyDescent="0.3">
      <c r="E779" s="15"/>
    </row>
    <row r="780" spans="5:5" ht="18.75" x14ac:dyDescent="0.3">
      <c r="E780" s="15"/>
    </row>
    <row r="781" spans="5:5" ht="18.75" x14ac:dyDescent="0.3">
      <c r="E781" s="15"/>
    </row>
    <row r="782" spans="5:5" ht="18.75" x14ac:dyDescent="0.3">
      <c r="E782" s="15"/>
    </row>
    <row r="783" spans="5:5" ht="18.75" x14ac:dyDescent="0.3">
      <c r="E783" s="15"/>
    </row>
    <row r="784" spans="5:5" ht="18.75" x14ac:dyDescent="0.3">
      <c r="E784" s="15"/>
    </row>
    <row r="785" spans="5:5" ht="18.75" x14ac:dyDescent="0.3">
      <c r="E785" s="15"/>
    </row>
    <row r="786" spans="5:5" ht="18.75" x14ac:dyDescent="0.3">
      <c r="E786" s="15"/>
    </row>
    <row r="787" spans="5:5" ht="18.75" x14ac:dyDescent="0.3">
      <c r="E787" s="15"/>
    </row>
    <row r="788" spans="5:5" ht="18.75" x14ac:dyDescent="0.3">
      <c r="E788" s="15"/>
    </row>
    <row r="789" spans="5:5" ht="18.75" x14ac:dyDescent="0.3">
      <c r="E789" s="15"/>
    </row>
    <row r="790" spans="5:5" ht="18.75" x14ac:dyDescent="0.3">
      <c r="E790" s="15"/>
    </row>
    <row r="791" spans="5:5" ht="18.75" x14ac:dyDescent="0.3">
      <c r="E791" s="15"/>
    </row>
    <row r="792" spans="5:5" ht="18.75" x14ac:dyDescent="0.3">
      <c r="E792" s="15"/>
    </row>
    <row r="793" spans="5:5" ht="18.75" x14ac:dyDescent="0.3">
      <c r="E793" s="15"/>
    </row>
    <row r="794" spans="5:5" ht="18.75" x14ac:dyDescent="0.3">
      <c r="E794" s="15"/>
    </row>
    <row r="795" spans="5:5" ht="18.75" x14ac:dyDescent="0.3">
      <c r="E795" s="15"/>
    </row>
    <row r="796" spans="5:5" ht="18.75" x14ac:dyDescent="0.3">
      <c r="E796" s="15"/>
    </row>
    <row r="797" spans="5:5" ht="18.75" x14ac:dyDescent="0.3">
      <c r="E797" s="15"/>
    </row>
    <row r="798" spans="5:5" ht="18.75" x14ac:dyDescent="0.3">
      <c r="E798" s="15"/>
    </row>
    <row r="799" spans="5:5" ht="18.75" x14ac:dyDescent="0.3">
      <c r="E799" s="15"/>
    </row>
    <row r="800" spans="5:5" ht="18.75" x14ac:dyDescent="0.3">
      <c r="E800" s="15"/>
    </row>
    <row r="801" spans="5:5" ht="18.75" x14ac:dyDescent="0.3">
      <c r="E801" s="15"/>
    </row>
    <row r="802" spans="5:5" ht="18.75" x14ac:dyDescent="0.3">
      <c r="E802" s="15"/>
    </row>
    <row r="803" spans="5:5" ht="18.75" x14ac:dyDescent="0.3">
      <c r="E803" s="15"/>
    </row>
    <row r="804" spans="5:5" ht="18.75" x14ac:dyDescent="0.3">
      <c r="E804" s="15"/>
    </row>
    <row r="805" spans="5:5" ht="18.75" x14ac:dyDescent="0.3">
      <c r="E805" s="15"/>
    </row>
    <row r="806" spans="5:5" ht="18.75" x14ac:dyDescent="0.3">
      <c r="E806" s="15"/>
    </row>
    <row r="807" spans="5:5" ht="18.75" x14ac:dyDescent="0.3">
      <c r="E807" s="15"/>
    </row>
    <row r="808" spans="5:5" ht="18.75" x14ac:dyDescent="0.3">
      <c r="E808" s="15"/>
    </row>
    <row r="809" spans="5:5" ht="18.75" x14ac:dyDescent="0.3">
      <c r="E809" s="15"/>
    </row>
    <row r="810" spans="5:5" ht="18.75" x14ac:dyDescent="0.3">
      <c r="E810" s="15"/>
    </row>
    <row r="811" spans="5:5" ht="18.75" x14ac:dyDescent="0.3">
      <c r="E811" s="15"/>
    </row>
    <row r="812" spans="5:5" ht="18.75" x14ac:dyDescent="0.3">
      <c r="E812" s="15"/>
    </row>
    <row r="813" spans="5:5" ht="18.75" x14ac:dyDescent="0.3">
      <c r="E813" s="15"/>
    </row>
    <row r="814" spans="5:5" ht="18.75" x14ac:dyDescent="0.3">
      <c r="E814" s="15"/>
    </row>
    <row r="815" spans="5:5" ht="18.75" x14ac:dyDescent="0.3">
      <c r="E815" s="15"/>
    </row>
    <row r="816" spans="5:5" ht="18.75" x14ac:dyDescent="0.3">
      <c r="E816" s="15"/>
    </row>
    <row r="817" spans="5:5" ht="18.75" x14ac:dyDescent="0.3">
      <c r="E817" s="15"/>
    </row>
    <row r="818" spans="5:5" ht="18.75" x14ac:dyDescent="0.3">
      <c r="E818" s="15"/>
    </row>
    <row r="819" spans="5:5" ht="18.75" x14ac:dyDescent="0.3">
      <c r="E819" s="15"/>
    </row>
    <row r="820" spans="5:5" ht="18.75" x14ac:dyDescent="0.3">
      <c r="E820" s="15"/>
    </row>
    <row r="821" spans="5:5" ht="18.75" x14ac:dyDescent="0.3">
      <c r="E821" s="15"/>
    </row>
    <row r="822" spans="5:5" ht="18.75" x14ac:dyDescent="0.3">
      <c r="E822" s="15"/>
    </row>
    <row r="823" spans="5:5" ht="18.75" x14ac:dyDescent="0.3">
      <c r="E823" s="15"/>
    </row>
    <row r="824" spans="5:5" ht="18.75" x14ac:dyDescent="0.3">
      <c r="E824" s="15"/>
    </row>
    <row r="825" spans="5:5" ht="18.75" x14ac:dyDescent="0.3">
      <c r="E825" s="15"/>
    </row>
    <row r="826" spans="5:5" ht="18.75" x14ac:dyDescent="0.3">
      <c r="E826" s="15"/>
    </row>
    <row r="827" spans="5:5" ht="18.75" x14ac:dyDescent="0.3">
      <c r="E827" s="15"/>
    </row>
    <row r="828" spans="5:5" ht="18.75" x14ac:dyDescent="0.3">
      <c r="E828" s="15"/>
    </row>
    <row r="829" spans="5:5" ht="18.75" x14ac:dyDescent="0.3">
      <c r="E829" s="15"/>
    </row>
    <row r="830" spans="5:5" ht="18.75" x14ac:dyDescent="0.3">
      <c r="E830" s="15"/>
    </row>
    <row r="831" spans="5:5" ht="18.75" x14ac:dyDescent="0.3">
      <c r="E831" s="15"/>
    </row>
    <row r="832" spans="5:5" ht="18.75" x14ac:dyDescent="0.3">
      <c r="E832" s="15"/>
    </row>
    <row r="833" spans="5:5" ht="18.75" x14ac:dyDescent="0.3">
      <c r="E833" s="15"/>
    </row>
    <row r="834" spans="5:5" ht="18.75" x14ac:dyDescent="0.3">
      <c r="E834" s="15"/>
    </row>
    <row r="835" spans="5:5" ht="18.75" x14ac:dyDescent="0.3">
      <c r="E835" s="15"/>
    </row>
    <row r="836" spans="5:5" ht="18.75" x14ac:dyDescent="0.3">
      <c r="E836" s="15"/>
    </row>
    <row r="837" spans="5:5" ht="18.75" x14ac:dyDescent="0.3">
      <c r="E837" s="15"/>
    </row>
    <row r="838" spans="5:5" ht="18.75" x14ac:dyDescent="0.3">
      <c r="E838" s="15"/>
    </row>
    <row r="839" spans="5:5" ht="18.75" x14ac:dyDescent="0.3">
      <c r="E839" s="15"/>
    </row>
    <row r="840" spans="5:5" ht="18.75" x14ac:dyDescent="0.3">
      <c r="E840" s="15"/>
    </row>
    <row r="841" spans="5:5" ht="18.75" x14ac:dyDescent="0.3">
      <c r="E841" s="15"/>
    </row>
    <row r="842" spans="5:5" ht="18.75" x14ac:dyDescent="0.3">
      <c r="E842" s="15"/>
    </row>
    <row r="843" spans="5:5" ht="18.75" x14ac:dyDescent="0.3">
      <c r="E843" s="15"/>
    </row>
    <row r="844" spans="5:5" ht="18.75" x14ac:dyDescent="0.3">
      <c r="E844" s="15"/>
    </row>
    <row r="845" spans="5:5" ht="18.75" x14ac:dyDescent="0.3">
      <c r="E845" s="15"/>
    </row>
    <row r="846" spans="5:5" ht="18.75" x14ac:dyDescent="0.3">
      <c r="E846" s="15"/>
    </row>
    <row r="847" spans="5:5" ht="18.75" x14ac:dyDescent="0.3">
      <c r="E847" s="15"/>
    </row>
    <row r="848" spans="5:5" ht="18.75" x14ac:dyDescent="0.3">
      <c r="E848" s="15"/>
    </row>
    <row r="849" spans="5:5" ht="18.75" x14ac:dyDescent="0.3">
      <c r="E849" s="15"/>
    </row>
    <row r="850" spans="5:5" ht="18.75" x14ac:dyDescent="0.3">
      <c r="E850" s="15"/>
    </row>
    <row r="851" spans="5:5" ht="18.75" x14ac:dyDescent="0.3">
      <c r="E851" s="15"/>
    </row>
    <row r="852" spans="5:5" ht="18.75" x14ac:dyDescent="0.3">
      <c r="E852" s="15"/>
    </row>
    <row r="853" spans="5:5" ht="18.75" x14ac:dyDescent="0.3">
      <c r="E853" s="15"/>
    </row>
    <row r="854" spans="5:5" ht="18.75" x14ac:dyDescent="0.3">
      <c r="E854" s="15"/>
    </row>
    <row r="855" spans="5:5" ht="18.75" x14ac:dyDescent="0.3">
      <c r="E855" s="15"/>
    </row>
    <row r="856" spans="5:5" ht="18.75" x14ac:dyDescent="0.3">
      <c r="E856" s="15"/>
    </row>
    <row r="857" spans="5:5" ht="18.75" x14ac:dyDescent="0.3">
      <c r="E857" s="15"/>
    </row>
    <row r="858" spans="5:5" ht="18.75" x14ac:dyDescent="0.3">
      <c r="E858" s="15"/>
    </row>
    <row r="859" spans="5:5" ht="18.75" x14ac:dyDescent="0.3">
      <c r="E859" s="15"/>
    </row>
    <row r="860" spans="5:5" ht="18.75" x14ac:dyDescent="0.3">
      <c r="E860" s="15"/>
    </row>
    <row r="861" spans="5:5" ht="18.75" x14ac:dyDescent="0.3">
      <c r="E861" s="15"/>
    </row>
    <row r="862" spans="5:5" ht="18.75" x14ac:dyDescent="0.3">
      <c r="E862" s="15"/>
    </row>
    <row r="863" spans="5:5" ht="18.75" x14ac:dyDescent="0.3">
      <c r="E863" s="15"/>
    </row>
    <row r="864" spans="5:5" ht="18.75" x14ac:dyDescent="0.3">
      <c r="E864" s="15"/>
    </row>
    <row r="865" spans="5:5" ht="18.75" x14ac:dyDescent="0.3">
      <c r="E865" s="15"/>
    </row>
    <row r="866" spans="5:5" ht="18.75" x14ac:dyDescent="0.3">
      <c r="E866" s="15"/>
    </row>
    <row r="867" spans="5:5" ht="18.75" x14ac:dyDescent="0.3">
      <c r="E867" s="15"/>
    </row>
    <row r="868" spans="5:5" ht="18.75" x14ac:dyDescent="0.3">
      <c r="E868" s="15"/>
    </row>
    <row r="869" spans="5:5" ht="18.75" x14ac:dyDescent="0.3">
      <c r="E869" s="15"/>
    </row>
    <row r="870" spans="5:5" ht="18.75" x14ac:dyDescent="0.3">
      <c r="E870" s="15"/>
    </row>
    <row r="871" spans="5:5" ht="18.75" x14ac:dyDescent="0.3">
      <c r="E871" s="15"/>
    </row>
    <row r="872" spans="5:5" ht="18.75" x14ac:dyDescent="0.3">
      <c r="E872" s="15"/>
    </row>
    <row r="873" spans="5:5" ht="18.75" x14ac:dyDescent="0.3">
      <c r="E873" s="15"/>
    </row>
    <row r="874" spans="5:5" ht="18.75" x14ac:dyDescent="0.3">
      <c r="E874" s="15"/>
    </row>
    <row r="875" spans="5:5" ht="18.75" x14ac:dyDescent="0.3">
      <c r="E875" s="15"/>
    </row>
    <row r="876" spans="5:5" ht="18.75" x14ac:dyDescent="0.3">
      <c r="E876" s="15"/>
    </row>
    <row r="877" spans="5:5" ht="18.75" x14ac:dyDescent="0.3">
      <c r="E877" s="15"/>
    </row>
    <row r="878" spans="5:5" ht="18.75" x14ac:dyDescent="0.3">
      <c r="E878" s="15"/>
    </row>
    <row r="879" spans="5:5" ht="18.75" x14ac:dyDescent="0.3">
      <c r="E879" s="15"/>
    </row>
    <row r="880" spans="5:5" ht="18.75" x14ac:dyDescent="0.3">
      <c r="E880" s="15"/>
    </row>
    <row r="881" spans="5:5" ht="18.75" x14ac:dyDescent="0.3">
      <c r="E881" s="15"/>
    </row>
    <row r="882" spans="5:5" ht="18.75" x14ac:dyDescent="0.3">
      <c r="E882" s="15"/>
    </row>
    <row r="883" spans="5:5" ht="18.75" x14ac:dyDescent="0.3">
      <c r="E883" s="15"/>
    </row>
    <row r="884" spans="5:5" ht="18.75" x14ac:dyDescent="0.3">
      <c r="E884" s="15"/>
    </row>
    <row r="885" spans="5:5" ht="18.75" x14ac:dyDescent="0.3">
      <c r="E885" s="15"/>
    </row>
    <row r="886" spans="5:5" ht="18.75" x14ac:dyDescent="0.3">
      <c r="E886" s="15"/>
    </row>
    <row r="887" spans="5:5" ht="18.75" x14ac:dyDescent="0.3">
      <c r="E887" s="15"/>
    </row>
    <row r="888" spans="5:5" ht="18.75" x14ac:dyDescent="0.3">
      <c r="E888" s="15"/>
    </row>
    <row r="889" spans="5:5" ht="18.75" x14ac:dyDescent="0.3">
      <c r="E889" s="15"/>
    </row>
    <row r="890" spans="5:5" ht="18.75" x14ac:dyDescent="0.3">
      <c r="E890" s="15"/>
    </row>
    <row r="891" spans="5:5" ht="18.75" x14ac:dyDescent="0.3">
      <c r="E891" s="15"/>
    </row>
    <row r="892" spans="5:5" ht="18.75" x14ac:dyDescent="0.3">
      <c r="E892" s="15"/>
    </row>
    <row r="893" spans="5:5" ht="18.75" x14ac:dyDescent="0.3">
      <c r="E893" s="15"/>
    </row>
    <row r="894" spans="5:5" ht="18.75" x14ac:dyDescent="0.3">
      <c r="E894" s="15"/>
    </row>
    <row r="895" spans="5:5" ht="18.75" x14ac:dyDescent="0.3">
      <c r="E895" s="15"/>
    </row>
    <row r="896" spans="5:5" ht="18.75" x14ac:dyDescent="0.3">
      <c r="E896" s="15"/>
    </row>
    <row r="897" spans="5:5" ht="18.75" x14ac:dyDescent="0.3">
      <c r="E897" s="15"/>
    </row>
    <row r="898" spans="5:5" ht="18.75" x14ac:dyDescent="0.3">
      <c r="E898" s="15"/>
    </row>
    <row r="899" spans="5:5" ht="18.75" x14ac:dyDescent="0.3">
      <c r="E899" s="15"/>
    </row>
    <row r="900" spans="5:5" ht="18.75" x14ac:dyDescent="0.3">
      <c r="E900" s="15"/>
    </row>
    <row r="901" spans="5:5" ht="18.75" x14ac:dyDescent="0.3">
      <c r="E901" s="15"/>
    </row>
    <row r="902" spans="5:5" ht="18.75" x14ac:dyDescent="0.3">
      <c r="E902" s="15"/>
    </row>
    <row r="903" spans="5:5" ht="18.75" x14ac:dyDescent="0.3">
      <c r="E903" s="15"/>
    </row>
    <row r="904" spans="5:5" ht="18.75" x14ac:dyDescent="0.3">
      <c r="E904" s="15"/>
    </row>
    <row r="905" spans="5:5" ht="18.75" x14ac:dyDescent="0.3">
      <c r="E905" s="15"/>
    </row>
    <row r="906" spans="5:5" ht="18.75" x14ac:dyDescent="0.3">
      <c r="E906" s="15"/>
    </row>
    <row r="907" spans="5:5" ht="18.75" x14ac:dyDescent="0.3">
      <c r="E907" s="15"/>
    </row>
    <row r="908" spans="5:5" ht="18.75" x14ac:dyDescent="0.3">
      <c r="E908" s="15"/>
    </row>
    <row r="909" spans="5:5" ht="18.75" x14ac:dyDescent="0.3">
      <c r="E909" s="15"/>
    </row>
    <row r="910" spans="5:5" ht="18.75" x14ac:dyDescent="0.3">
      <c r="E910" s="15"/>
    </row>
    <row r="911" spans="5:5" ht="18.75" x14ac:dyDescent="0.3">
      <c r="E911" s="15"/>
    </row>
    <row r="912" spans="5:5" ht="18.75" x14ac:dyDescent="0.3">
      <c r="E912" s="15"/>
    </row>
    <row r="913" spans="5:5" ht="18.75" x14ac:dyDescent="0.3">
      <c r="E913" s="15"/>
    </row>
    <row r="914" spans="5:5" ht="18.75" x14ac:dyDescent="0.3">
      <c r="E914" s="15"/>
    </row>
    <row r="915" spans="5:5" ht="18.75" x14ac:dyDescent="0.3">
      <c r="E915" s="15"/>
    </row>
    <row r="916" spans="5:5" ht="18.75" x14ac:dyDescent="0.3">
      <c r="E916" s="15"/>
    </row>
    <row r="917" spans="5:5" ht="18.75" x14ac:dyDescent="0.3">
      <c r="E917" s="15"/>
    </row>
    <row r="918" spans="5:5" ht="18.75" x14ac:dyDescent="0.3">
      <c r="E918" s="15"/>
    </row>
    <row r="919" spans="5:5" ht="18.75" x14ac:dyDescent="0.3">
      <c r="E919" s="15"/>
    </row>
    <row r="920" spans="5:5" ht="18.75" x14ac:dyDescent="0.3">
      <c r="E920" s="15"/>
    </row>
    <row r="921" spans="5:5" ht="18.75" x14ac:dyDescent="0.3">
      <c r="E921" s="15"/>
    </row>
    <row r="922" spans="5:5" ht="18.75" x14ac:dyDescent="0.3">
      <c r="E922" s="15"/>
    </row>
    <row r="923" spans="5:5" ht="18.75" x14ac:dyDescent="0.3">
      <c r="E923" s="15"/>
    </row>
    <row r="924" spans="5:5" ht="18.75" x14ac:dyDescent="0.3">
      <c r="E924" s="15"/>
    </row>
    <row r="925" spans="5:5" ht="18.75" x14ac:dyDescent="0.3">
      <c r="E925" s="15"/>
    </row>
    <row r="926" spans="5:5" ht="18.75" x14ac:dyDescent="0.3">
      <c r="E926" s="15"/>
    </row>
    <row r="927" spans="5:5" ht="18.75" x14ac:dyDescent="0.3">
      <c r="E927" s="15"/>
    </row>
    <row r="928" spans="5:5" ht="18.75" x14ac:dyDescent="0.3">
      <c r="E928" s="15"/>
    </row>
    <row r="929" spans="5:5" ht="18.75" x14ac:dyDescent="0.3">
      <c r="E929" s="15"/>
    </row>
    <row r="930" spans="5:5" ht="18.75" x14ac:dyDescent="0.3">
      <c r="E930" s="15"/>
    </row>
    <row r="931" spans="5:5" ht="18.75" x14ac:dyDescent="0.3">
      <c r="E931" s="15"/>
    </row>
    <row r="932" spans="5:5" ht="18.75" x14ac:dyDescent="0.3">
      <c r="E932" s="15"/>
    </row>
    <row r="933" spans="5:5" ht="18.75" x14ac:dyDescent="0.3">
      <c r="E933" s="15"/>
    </row>
    <row r="934" spans="5:5" ht="18.75" x14ac:dyDescent="0.3">
      <c r="E934" s="15"/>
    </row>
    <row r="935" spans="5:5" ht="18.75" x14ac:dyDescent="0.3">
      <c r="E935" s="15"/>
    </row>
    <row r="936" spans="5:5" ht="18.75" x14ac:dyDescent="0.3">
      <c r="E936" s="15"/>
    </row>
    <row r="937" spans="5:5" ht="18.75" x14ac:dyDescent="0.3">
      <c r="E937" s="15"/>
    </row>
    <row r="938" spans="5:5" ht="18.75" x14ac:dyDescent="0.3">
      <c r="E938" s="15"/>
    </row>
    <row r="939" spans="5:5" ht="18.75" x14ac:dyDescent="0.3">
      <c r="E939" s="15"/>
    </row>
    <row r="940" spans="5:5" ht="18.75" x14ac:dyDescent="0.3">
      <c r="E940" s="15"/>
    </row>
    <row r="941" spans="5:5" ht="18.75" x14ac:dyDescent="0.3">
      <c r="E941" s="15"/>
    </row>
    <row r="942" spans="5:5" ht="18.75" x14ac:dyDescent="0.3">
      <c r="E942" s="15"/>
    </row>
    <row r="943" spans="5:5" ht="18.75" x14ac:dyDescent="0.3">
      <c r="E943" s="15"/>
    </row>
    <row r="944" spans="5:5" ht="18.75" x14ac:dyDescent="0.3">
      <c r="E944" s="15"/>
    </row>
    <row r="945" spans="5:5" ht="18.75" x14ac:dyDescent="0.3">
      <c r="E945" s="15"/>
    </row>
    <row r="946" spans="5:5" ht="18.75" x14ac:dyDescent="0.3">
      <c r="E946" s="15"/>
    </row>
    <row r="947" spans="5:5" ht="18.75" x14ac:dyDescent="0.3">
      <c r="E947" s="15"/>
    </row>
    <row r="948" spans="5:5" ht="18.75" x14ac:dyDescent="0.3">
      <c r="E948" s="15"/>
    </row>
    <row r="949" spans="5:5" ht="18.75" x14ac:dyDescent="0.3">
      <c r="E949" s="15"/>
    </row>
    <row r="950" spans="5:5" ht="18.75" x14ac:dyDescent="0.3">
      <c r="E950" s="15"/>
    </row>
    <row r="951" spans="5:5" ht="18.75" x14ac:dyDescent="0.3">
      <c r="E951" s="15"/>
    </row>
    <row r="952" spans="5:5" ht="18.75" x14ac:dyDescent="0.3">
      <c r="E952" s="15"/>
    </row>
    <row r="953" spans="5:5" ht="18.75" x14ac:dyDescent="0.3">
      <c r="E953" s="15"/>
    </row>
    <row r="954" spans="5:5" ht="18.75" x14ac:dyDescent="0.3">
      <c r="E954" s="15"/>
    </row>
    <row r="955" spans="5:5" ht="18.75" x14ac:dyDescent="0.3">
      <c r="E955" s="15"/>
    </row>
    <row r="956" spans="5:5" ht="18.75" x14ac:dyDescent="0.3">
      <c r="E956" s="15"/>
    </row>
    <row r="957" spans="5:5" ht="18.75" x14ac:dyDescent="0.3">
      <c r="E957" s="15"/>
    </row>
    <row r="958" spans="5:5" ht="18.75" x14ac:dyDescent="0.3">
      <c r="E958" s="15"/>
    </row>
    <row r="959" spans="5:5" ht="18.75" x14ac:dyDescent="0.3">
      <c r="E959" s="15"/>
    </row>
    <row r="960" spans="5:5" ht="18.75" x14ac:dyDescent="0.3">
      <c r="E960" s="15"/>
    </row>
    <row r="961" spans="5:5" ht="18.75" x14ac:dyDescent="0.3">
      <c r="E961" s="15"/>
    </row>
    <row r="962" spans="5:5" ht="18.75" x14ac:dyDescent="0.3">
      <c r="E962" s="15"/>
    </row>
    <row r="963" spans="5:5" ht="18.75" x14ac:dyDescent="0.3">
      <c r="E963" s="15"/>
    </row>
    <row r="964" spans="5:5" ht="18.75" x14ac:dyDescent="0.3">
      <c r="E964" s="15"/>
    </row>
    <row r="965" spans="5:5" ht="18.75" x14ac:dyDescent="0.3">
      <c r="E965" s="15"/>
    </row>
    <row r="966" spans="5:5" ht="18.75" x14ac:dyDescent="0.3">
      <c r="E966" s="15"/>
    </row>
    <row r="967" spans="5:5" ht="18.75" x14ac:dyDescent="0.3">
      <c r="E967" s="15"/>
    </row>
    <row r="968" spans="5:5" ht="18.75" x14ac:dyDescent="0.3">
      <c r="E968" s="15"/>
    </row>
    <row r="969" spans="5:5" ht="18.75" x14ac:dyDescent="0.3">
      <c r="E969" s="15"/>
    </row>
    <row r="970" spans="5:5" ht="18.75" x14ac:dyDescent="0.3">
      <c r="E970" s="15"/>
    </row>
    <row r="971" spans="5:5" ht="18.75" x14ac:dyDescent="0.3">
      <c r="E971" s="15"/>
    </row>
    <row r="972" spans="5:5" ht="18.75" x14ac:dyDescent="0.3">
      <c r="E972" s="15"/>
    </row>
    <row r="973" spans="5:5" ht="18.75" x14ac:dyDescent="0.3">
      <c r="E973" s="15"/>
    </row>
    <row r="974" spans="5:5" ht="18.75" x14ac:dyDescent="0.3">
      <c r="E974" s="15"/>
    </row>
    <row r="975" spans="5:5" ht="18.75" x14ac:dyDescent="0.3">
      <c r="E975" s="15"/>
    </row>
    <row r="976" spans="5:5" ht="18.75" x14ac:dyDescent="0.3">
      <c r="E976" s="15"/>
    </row>
    <row r="977" spans="5:5" ht="18.75" x14ac:dyDescent="0.3">
      <c r="E977" s="15"/>
    </row>
    <row r="978" spans="5:5" ht="18.75" x14ac:dyDescent="0.3">
      <c r="E978" s="15"/>
    </row>
    <row r="979" spans="5:5" ht="18.75" x14ac:dyDescent="0.3">
      <c r="E979" s="15"/>
    </row>
    <row r="980" spans="5:5" ht="18.75" x14ac:dyDescent="0.3">
      <c r="E980" s="15"/>
    </row>
    <row r="981" spans="5:5" ht="18.75" x14ac:dyDescent="0.3">
      <c r="E981" s="15"/>
    </row>
    <row r="982" spans="5:5" ht="18.75" x14ac:dyDescent="0.3">
      <c r="E982" s="15"/>
    </row>
    <row r="983" spans="5:5" ht="18.75" x14ac:dyDescent="0.3">
      <c r="E983" s="15"/>
    </row>
    <row r="984" spans="5:5" ht="18.75" x14ac:dyDescent="0.3">
      <c r="E984" s="15"/>
    </row>
    <row r="985" spans="5:5" ht="18.75" x14ac:dyDescent="0.3">
      <c r="E985" s="15"/>
    </row>
    <row r="986" spans="5:5" ht="18.75" x14ac:dyDescent="0.3">
      <c r="E986" s="15"/>
    </row>
    <row r="987" spans="5:5" ht="18.75" x14ac:dyDescent="0.3">
      <c r="E987" s="15"/>
    </row>
    <row r="988" spans="5:5" ht="18.75" x14ac:dyDescent="0.3">
      <c r="E988" s="15"/>
    </row>
    <row r="989" spans="5:5" ht="18.75" x14ac:dyDescent="0.3">
      <c r="E989" s="15"/>
    </row>
    <row r="990" spans="5:5" ht="18.75" x14ac:dyDescent="0.3">
      <c r="E990" s="15"/>
    </row>
    <row r="991" spans="5:5" ht="18.75" x14ac:dyDescent="0.3">
      <c r="E991" s="15"/>
    </row>
    <row r="992" spans="5:5" ht="18.75" x14ac:dyDescent="0.3">
      <c r="E992" s="15"/>
    </row>
    <row r="993" spans="5:5" ht="18.75" x14ac:dyDescent="0.3">
      <c r="E993" s="15"/>
    </row>
    <row r="994" spans="5:5" ht="18.75" x14ac:dyDescent="0.3">
      <c r="E994" s="15"/>
    </row>
    <row r="995" spans="5:5" ht="18.75" x14ac:dyDescent="0.3">
      <c r="E995" s="15"/>
    </row>
    <row r="996" spans="5:5" ht="18.75" x14ac:dyDescent="0.3">
      <c r="E996" s="15"/>
    </row>
    <row r="997" spans="5:5" ht="18.75" x14ac:dyDescent="0.3">
      <c r="E997" s="15"/>
    </row>
    <row r="998" spans="5:5" ht="18.75" x14ac:dyDescent="0.3">
      <c r="E998" s="15"/>
    </row>
    <row r="999" spans="5:5" ht="18.75" x14ac:dyDescent="0.3">
      <c r="E999" s="15"/>
    </row>
    <row r="1000" spans="5:5" ht="18.75" x14ac:dyDescent="0.3">
      <c r="E1000" s="15"/>
    </row>
    <row r="1001" spans="5:5" ht="18.75" x14ac:dyDescent="0.3">
      <c r="E1001" s="15"/>
    </row>
    <row r="1002" spans="5:5" ht="18.75" x14ac:dyDescent="0.3">
      <c r="E1002" s="15"/>
    </row>
    <row r="1003" spans="5:5" ht="18.75" x14ac:dyDescent="0.3">
      <c r="E1003" s="15"/>
    </row>
    <row r="1004" spans="5:5" ht="18.75" x14ac:dyDescent="0.3">
      <c r="E1004" s="15"/>
    </row>
    <row r="1005" spans="5:5" ht="18.75" x14ac:dyDescent="0.3">
      <c r="E1005" s="15"/>
    </row>
    <row r="1006" spans="5:5" ht="18.75" x14ac:dyDescent="0.3">
      <c r="E1006" s="15"/>
    </row>
    <row r="1007" spans="5:5" ht="18.75" x14ac:dyDescent="0.3">
      <c r="E1007" s="15"/>
    </row>
    <row r="1008" spans="5:5" ht="18.75" x14ac:dyDescent="0.3">
      <c r="E1008" s="15"/>
    </row>
    <row r="1009" spans="5:5" ht="18.75" x14ac:dyDescent="0.3">
      <c r="E1009" s="15"/>
    </row>
    <row r="1010" spans="5:5" ht="18.75" x14ac:dyDescent="0.3">
      <c r="E1010" s="15"/>
    </row>
    <row r="1011" spans="5:5" ht="18.75" x14ac:dyDescent="0.3">
      <c r="E1011" s="15"/>
    </row>
    <row r="1012" spans="5:5" ht="18.75" x14ac:dyDescent="0.3">
      <c r="E1012" s="15"/>
    </row>
    <row r="1013" spans="5:5" ht="18.75" x14ac:dyDescent="0.3">
      <c r="E1013" s="15"/>
    </row>
    <row r="1014" spans="5:5" ht="18.75" x14ac:dyDescent="0.3">
      <c r="E1014" s="15"/>
    </row>
    <row r="1015" spans="5:5" ht="18.75" x14ac:dyDescent="0.3">
      <c r="E1015" s="15"/>
    </row>
    <row r="1016" spans="5:5" ht="18.75" x14ac:dyDescent="0.3">
      <c r="E1016" s="15"/>
    </row>
    <row r="1017" spans="5:5" ht="18.75" x14ac:dyDescent="0.3">
      <c r="E1017" s="15"/>
    </row>
    <row r="1018" spans="5:5" ht="18.75" x14ac:dyDescent="0.3">
      <c r="E1018" s="15"/>
    </row>
    <row r="1019" spans="5:5" ht="18.75" x14ac:dyDescent="0.3">
      <c r="E1019" s="15"/>
    </row>
    <row r="1020" spans="5:5" ht="18.75" x14ac:dyDescent="0.3">
      <c r="E1020" s="15"/>
    </row>
    <row r="1021" spans="5:5" ht="18.75" x14ac:dyDescent="0.3">
      <c r="E1021" s="15"/>
    </row>
    <row r="1022" spans="5:5" ht="18.75" x14ac:dyDescent="0.3">
      <c r="E1022" s="15"/>
    </row>
    <row r="1023" spans="5:5" ht="18.75" x14ac:dyDescent="0.3">
      <c r="E1023" s="15"/>
    </row>
    <row r="1024" spans="5:5" ht="18.75" x14ac:dyDescent="0.3">
      <c r="E1024" s="15"/>
    </row>
    <row r="1025" spans="5:5" ht="18.75" x14ac:dyDescent="0.3">
      <c r="E1025" s="15"/>
    </row>
    <row r="1026" spans="5:5" ht="18.75" x14ac:dyDescent="0.3">
      <c r="E1026" s="15"/>
    </row>
    <row r="1027" spans="5:5" ht="18.75" x14ac:dyDescent="0.3">
      <c r="E1027" s="15"/>
    </row>
    <row r="1028" spans="5:5" ht="18.75" x14ac:dyDescent="0.3">
      <c r="E1028" s="15"/>
    </row>
    <row r="1029" spans="5:5" ht="18.75" x14ac:dyDescent="0.3">
      <c r="E1029" s="15"/>
    </row>
    <row r="1030" spans="5:5" ht="18.75" x14ac:dyDescent="0.3">
      <c r="E1030" s="15"/>
    </row>
    <row r="1031" spans="5:5" ht="18.75" x14ac:dyDescent="0.3">
      <c r="E1031" s="15"/>
    </row>
    <row r="1032" spans="5:5" ht="18.75" x14ac:dyDescent="0.3">
      <c r="E1032" s="15"/>
    </row>
    <row r="1033" spans="5:5" ht="18.75" x14ac:dyDescent="0.3">
      <c r="E1033" s="15"/>
    </row>
    <row r="1034" spans="5:5" ht="18.75" x14ac:dyDescent="0.3">
      <c r="E1034" s="15"/>
    </row>
    <row r="1035" spans="5:5" ht="18.75" x14ac:dyDescent="0.3">
      <c r="E1035" s="15"/>
    </row>
    <row r="1036" spans="5:5" ht="18.75" x14ac:dyDescent="0.3">
      <c r="E1036" s="15"/>
    </row>
    <row r="1037" spans="5:5" ht="18.75" x14ac:dyDescent="0.3">
      <c r="E1037" s="15"/>
    </row>
    <row r="1038" spans="5:5" ht="18.75" x14ac:dyDescent="0.3">
      <c r="E1038" s="15"/>
    </row>
    <row r="1039" spans="5:5" ht="18.75" x14ac:dyDescent="0.3">
      <c r="E1039" s="15"/>
    </row>
    <row r="1040" spans="5:5" ht="18.75" x14ac:dyDescent="0.3">
      <c r="E1040" s="15"/>
    </row>
    <row r="1041" spans="5:5" ht="18.75" x14ac:dyDescent="0.3">
      <c r="E1041" s="15"/>
    </row>
    <row r="1042" spans="5:5" ht="18.75" x14ac:dyDescent="0.3">
      <c r="E1042" s="15"/>
    </row>
    <row r="1043" spans="5:5" ht="18.75" x14ac:dyDescent="0.3">
      <c r="E1043" s="15"/>
    </row>
    <row r="1044" spans="5:5" ht="18.75" x14ac:dyDescent="0.3">
      <c r="E1044" s="15"/>
    </row>
    <row r="1045" spans="5:5" ht="18.75" x14ac:dyDescent="0.3">
      <c r="E1045" s="15"/>
    </row>
    <row r="1046" spans="5:5" ht="18.75" x14ac:dyDescent="0.3">
      <c r="E1046" s="15"/>
    </row>
    <row r="1047" spans="5:5" ht="18.75" x14ac:dyDescent="0.3">
      <c r="E1047" s="15"/>
    </row>
    <row r="1048" spans="5:5" ht="18.75" x14ac:dyDescent="0.3">
      <c r="E1048" s="15"/>
    </row>
    <row r="1049" spans="5:5" ht="18.75" x14ac:dyDescent="0.3">
      <c r="E1049" s="15"/>
    </row>
    <row r="1050" spans="5:5" ht="18.75" x14ac:dyDescent="0.3">
      <c r="E1050" s="15"/>
    </row>
    <row r="1051" spans="5:5" ht="18.75" x14ac:dyDescent="0.3">
      <c r="E1051" s="15"/>
    </row>
    <row r="1052" spans="5:5" ht="18.75" x14ac:dyDescent="0.3">
      <c r="E1052" s="15"/>
    </row>
    <row r="1053" spans="5:5" ht="18.75" x14ac:dyDescent="0.3">
      <c r="E1053" s="15"/>
    </row>
    <row r="1054" spans="5:5" ht="18.75" x14ac:dyDescent="0.3">
      <c r="E1054" s="15"/>
    </row>
    <row r="1055" spans="5:5" ht="18.75" x14ac:dyDescent="0.3">
      <c r="E1055" s="15"/>
    </row>
    <row r="1056" spans="5:5" ht="18.75" x14ac:dyDescent="0.3">
      <c r="E1056" s="15"/>
    </row>
    <row r="1057" spans="5:5" ht="18.75" x14ac:dyDescent="0.3">
      <c r="E1057" s="15"/>
    </row>
    <row r="1058" spans="5:5" ht="18.75" x14ac:dyDescent="0.3">
      <c r="E1058" s="15"/>
    </row>
    <row r="1059" spans="5:5" ht="18.75" x14ac:dyDescent="0.3">
      <c r="E1059" s="15"/>
    </row>
    <row r="1060" spans="5:5" ht="18.75" x14ac:dyDescent="0.3">
      <c r="E1060" s="15"/>
    </row>
    <row r="1061" spans="5:5" ht="18.75" x14ac:dyDescent="0.3">
      <c r="E1061" s="15"/>
    </row>
    <row r="1062" spans="5:5" ht="18.75" x14ac:dyDescent="0.3">
      <c r="E1062" s="15"/>
    </row>
    <row r="1063" spans="5:5" ht="18.75" x14ac:dyDescent="0.3">
      <c r="E1063" s="15"/>
    </row>
    <row r="1064" spans="5:5" ht="18.75" x14ac:dyDescent="0.3">
      <c r="E1064" s="15"/>
    </row>
    <row r="1065" spans="5:5" ht="18.75" x14ac:dyDescent="0.3">
      <c r="E1065" s="15"/>
    </row>
    <row r="1066" spans="5:5" ht="18.75" x14ac:dyDescent="0.3">
      <c r="E1066" s="15"/>
    </row>
    <row r="1067" spans="5:5" ht="18.75" x14ac:dyDescent="0.3">
      <c r="E1067" s="15"/>
    </row>
    <row r="1068" spans="5:5" ht="18.75" x14ac:dyDescent="0.3">
      <c r="E1068" s="15"/>
    </row>
    <row r="1069" spans="5:5" ht="18.75" x14ac:dyDescent="0.3">
      <c r="E1069" s="15"/>
    </row>
    <row r="1070" spans="5:5" ht="18.75" x14ac:dyDescent="0.3">
      <c r="E1070" s="15"/>
    </row>
    <row r="1071" spans="5:5" ht="18.75" x14ac:dyDescent="0.3">
      <c r="E1071" s="15"/>
    </row>
    <row r="1072" spans="5:5" ht="18.75" x14ac:dyDescent="0.3">
      <c r="E1072" s="15"/>
    </row>
    <row r="1073" spans="5:5" ht="18.75" x14ac:dyDescent="0.3">
      <c r="E1073" s="15"/>
    </row>
    <row r="1074" spans="5:5" ht="18.75" x14ac:dyDescent="0.3">
      <c r="E1074" s="15"/>
    </row>
    <row r="1075" spans="5:5" ht="18.75" x14ac:dyDescent="0.3">
      <c r="E1075" s="15"/>
    </row>
    <row r="1076" spans="5:5" ht="18.75" x14ac:dyDescent="0.3">
      <c r="E1076" s="15"/>
    </row>
    <row r="1077" spans="5:5" ht="18.75" x14ac:dyDescent="0.3">
      <c r="E1077" s="15"/>
    </row>
    <row r="1078" spans="5:5" ht="18.75" x14ac:dyDescent="0.3">
      <c r="E1078" s="15"/>
    </row>
    <row r="1079" spans="5:5" ht="18.75" x14ac:dyDescent="0.3">
      <c r="E1079" s="15"/>
    </row>
    <row r="1080" spans="5:5" ht="18.75" x14ac:dyDescent="0.3">
      <c r="E1080" s="15"/>
    </row>
    <row r="1081" spans="5:5" ht="18.75" x14ac:dyDescent="0.3">
      <c r="E1081" s="15"/>
    </row>
    <row r="1082" spans="5:5" ht="18.75" x14ac:dyDescent="0.3">
      <c r="E1082" s="15"/>
    </row>
    <row r="1083" spans="5:5" ht="18.75" x14ac:dyDescent="0.3">
      <c r="E1083" s="15"/>
    </row>
    <row r="1084" spans="5:5" ht="18.75" x14ac:dyDescent="0.3">
      <c r="E1084" s="15"/>
    </row>
    <row r="1085" spans="5:5" ht="18.75" x14ac:dyDescent="0.3">
      <c r="E1085" s="15"/>
    </row>
    <row r="1086" spans="5:5" ht="18.75" x14ac:dyDescent="0.3">
      <c r="E1086" s="15"/>
    </row>
    <row r="1087" spans="5:5" ht="18.75" x14ac:dyDescent="0.3">
      <c r="E1087" s="15"/>
    </row>
    <row r="1088" spans="5:5" ht="18.75" x14ac:dyDescent="0.3">
      <c r="E1088" s="15"/>
    </row>
    <row r="1089" spans="5:5" ht="18.75" x14ac:dyDescent="0.3">
      <c r="E1089" s="15"/>
    </row>
    <row r="1090" spans="5:5" ht="18.75" x14ac:dyDescent="0.3">
      <c r="E1090" s="15"/>
    </row>
    <row r="1091" spans="5:5" ht="18.75" x14ac:dyDescent="0.3">
      <c r="E1091" s="15"/>
    </row>
    <row r="1092" spans="5:5" ht="18.75" x14ac:dyDescent="0.3">
      <c r="E1092" s="15"/>
    </row>
    <row r="1093" spans="5:5" ht="18.75" x14ac:dyDescent="0.3">
      <c r="E1093" s="15"/>
    </row>
    <row r="1094" spans="5:5" ht="18.75" x14ac:dyDescent="0.3">
      <c r="E1094" s="15"/>
    </row>
    <row r="1095" spans="5:5" ht="18.75" x14ac:dyDescent="0.3">
      <c r="E1095" s="15"/>
    </row>
    <row r="1096" spans="5:5" ht="18.75" x14ac:dyDescent="0.3">
      <c r="E1096" s="15"/>
    </row>
    <row r="1097" spans="5:5" ht="18.75" x14ac:dyDescent="0.3">
      <c r="E1097" s="15"/>
    </row>
    <row r="1098" spans="5:5" ht="18.75" x14ac:dyDescent="0.3">
      <c r="E1098" s="15"/>
    </row>
    <row r="1099" spans="5:5" ht="18.75" x14ac:dyDescent="0.3">
      <c r="E1099" s="15"/>
    </row>
    <row r="1100" spans="5:5" ht="18.75" x14ac:dyDescent="0.3">
      <c r="E1100" s="15"/>
    </row>
    <row r="1101" spans="5:5" ht="18.75" x14ac:dyDescent="0.3">
      <c r="E1101" s="15"/>
    </row>
    <row r="1102" spans="5:5" ht="18.75" x14ac:dyDescent="0.3">
      <c r="E1102" s="15"/>
    </row>
    <row r="1103" spans="5:5" ht="18.75" x14ac:dyDescent="0.3">
      <c r="E1103" s="15"/>
    </row>
    <row r="1104" spans="5:5" ht="18.75" x14ac:dyDescent="0.3">
      <c r="E1104" s="15"/>
    </row>
    <row r="1105" spans="5:5" ht="18.75" x14ac:dyDescent="0.3">
      <c r="E1105" s="15"/>
    </row>
    <row r="1106" spans="5:5" ht="18.75" x14ac:dyDescent="0.3">
      <c r="E1106" s="15"/>
    </row>
    <row r="1107" spans="5:5" ht="18.75" x14ac:dyDescent="0.3">
      <c r="E1107" s="15"/>
    </row>
    <row r="1108" spans="5:5" ht="18.75" x14ac:dyDescent="0.3">
      <c r="E1108" s="15"/>
    </row>
    <row r="1109" spans="5:5" ht="18.75" x14ac:dyDescent="0.3">
      <c r="E1109" s="15"/>
    </row>
    <row r="1110" spans="5:5" ht="18.75" x14ac:dyDescent="0.3">
      <c r="E1110" s="15"/>
    </row>
    <row r="1111" spans="5:5" ht="18.75" x14ac:dyDescent="0.3">
      <c r="E1111" s="15"/>
    </row>
    <row r="1112" spans="5:5" ht="18.75" x14ac:dyDescent="0.3">
      <c r="E1112" s="15"/>
    </row>
    <row r="1113" spans="5:5" ht="18.75" x14ac:dyDescent="0.3">
      <c r="E1113" s="15"/>
    </row>
    <row r="1114" spans="5:5" ht="18.75" x14ac:dyDescent="0.3">
      <c r="E1114" s="15"/>
    </row>
    <row r="1115" spans="5:5" ht="18.75" x14ac:dyDescent="0.3">
      <c r="E1115" s="15"/>
    </row>
    <row r="1116" spans="5:5" ht="18.75" x14ac:dyDescent="0.3">
      <c r="E1116" s="15"/>
    </row>
    <row r="1117" spans="5:5" ht="18.75" x14ac:dyDescent="0.3">
      <c r="E1117" s="15"/>
    </row>
    <row r="1118" spans="5:5" ht="18.75" x14ac:dyDescent="0.3">
      <c r="E1118" s="15"/>
    </row>
    <row r="1119" spans="5:5" ht="18.75" x14ac:dyDescent="0.3">
      <c r="E1119" s="15"/>
    </row>
    <row r="1120" spans="5:5" ht="18.75" x14ac:dyDescent="0.3">
      <c r="E1120" s="15"/>
    </row>
    <row r="1121" spans="5:5" ht="18.75" x14ac:dyDescent="0.3">
      <c r="E1121" s="15"/>
    </row>
    <row r="1122" spans="5:5" ht="18.75" x14ac:dyDescent="0.3">
      <c r="E1122" s="15"/>
    </row>
    <row r="1123" spans="5:5" ht="18.75" x14ac:dyDescent="0.3">
      <c r="E1123" s="15"/>
    </row>
    <row r="1124" spans="5:5" ht="18.75" x14ac:dyDescent="0.3">
      <c r="E1124" s="15"/>
    </row>
    <row r="1125" spans="5:5" ht="18.75" x14ac:dyDescent="0.3">
      <c r="E1125" s="15"/>
    </row>
    <row r="1126" spans="5:5" ht="18.75" x14ac:dyDescent="0.3">
      <c r="E1126" s="15"/>
    </row>
    <row r="1127" spans="5:5" ht="18.75" x14ac:dyDescent="0.3">
      <c r="E1127" s="15"/>
    </row>
    <row r="1128" spans="5:5" ht="18.75" x14ac:dyDescent="0.3">
      <c r="E1128" s="15"/>
    </row>
    <row r="1129" spans="5:5" ht="18.75" x14ac:dyDescent="0.3">
      <c r="E1129" s="15"/>
    </row>
    <row r="1130" spans="5:5" ht="18.75" x14ac:dyDescent="0.3">
      <c r="E1130" s="15"/>
    </row>
    <row r="1131" spans="5:5" ht="18.75" x14ac:dyDescent="0.3">
      <c r="E1131" s="15"/>
    </row>
    <row r="1132" spans="5:5" ht="18.75" x14ac:dyDescent="0.3">
      <c r="E1132" s="15"/>
    </row>
    <row r="1133" spans="5:5" ht="18.75" x14ac:dyDescent="0.3">
      <c r="E1133" s="15"/>
    </row>
    <row r="1134" spans="5:5" ht="18.75" x14ac:dyDescent="0.3">
      <c r="E1134" s="15"/>
    </row>
    <row r="1135" spans="5:5" ht="18.75" x14ac:dyDescent="0.3">
      <c r="E1135" s="15"/>
    </row>
    <row r="1136" spans="5:5" ht="18.75" x14ac:dyDescent="0.3">
      <c r="E1136" s="15"/>
    </row>
    <row r="1137" spans="5:5" ht="18.75" x14ac:dyDescent="0.3">
      <c r="E1137" s="15"/>
    </row>
    <row r="1138" spans="5:5" ht="18.75" x14ac:dyDescent="0.3">
      <c r="E1138" s="15"/>
    </row>
    <row r="1139" spans="5:5" ht="18.75" x14ac:dyDescent="0.3">
      <c r="E1139" s="15"/>
    </row>
    <row r="1140" spans="5:5" ht="18.75" x14ac:dyDescent="0.3">
      <c r="E1140" s="15"/>
    </row>
    <row r="1141" spans="5:5" ht="18.75" x14ac:dyDescent="0.3">
      <c r="E1141" s="15"/>
    </row>
    <row r="1142" spans="5:5" ht="18.75" x14ac:dyDescent="0.3">
      <c r="E1142" s="15"/>
    </row>
    <row r="1143" spans="5:5" ht="18.75" x14ac:dyDescent="0.3">
      <c r="E1143" s="15"/>
    </row>
    <row r="1144" spans="5:5" ht="18.75" x14ac:dyDescent="0.3">
      <c r="E1144" s="15"/>
    </row>
    <row r="1145" spans="5:5" ht="18.75" x14ac:dyDescent="0.3">
      <c r="E1145" s="15"/>
    </row>
    <row r="1146" spans="5:5" ht="18.75" x14ac:dyDescent="0.3">
      <c r="E1146" s="15"/>
    </row>
    <row r="1147" spans="5:5" ht="18.75" x14ac:dyDescent="0.3">
      <c r="E1147" s="15"/>
    </row>
    <row r="1148" spans="5:5" ht="18.75" x14ac:dyDescent="0.3">
      <c r="E1148" s="15"/>
    </row>
    <row r="1149" spans="5:5" ht="18.75" x14ac:dyDescent="0.3">
      <c r="E1149" s="15"/>
    </row>
    <row r="1150" spans="5:5" ht="18.75" x14ac:dyDescent="0.3">
      <c r="E1150" s="15"/>
    </row>
    <row r="1151" spans="5:5" ht="18.75" x14ac:dyDescent="0.3">
      <c r="E1151" s="15"/>
    </row>
    <row r="1152" spans="5:5" ht="18.75" x14ac:dyDescent="0.3">
      <c r="E1152" s="15"/>
    </row>
    <row r="1153" spans="5:5" ht="18.75" x14ac:dyDescent="0.3">
      <c r="E1153" s="15"/>
    </row>
    <row r="1154" spans="5:5" ht="18.75" x14ac:dyDescent="0.3">
      <c r="E1154" s="15"/>
    </row>
    <row r="1155" spans="5:5" ht="18.75" x14ac:dyDescent="0.3">
      <c r="E1155" s="15"/>
    </row>
    <row r="1156" spans="5:5" ht="18.75" x14ac:dyDescent="0.3">
      <c r="E1156" s="15"/>
    </row>
    <row r="1157" spans="5:5" ht="18.75" x14ac:dyDescent="0.3">
      <c r="E1157" s="15"/>
    </row>
    <row r="1158" spans="5:5" ht="18.75" x14ac:dyDescent="0.3">
      <c r="E1158" s="15"/>
    </row>
    <row r="1159" spans="5:5" ht="18.75" x14ac:dyDescent="0.3">
      <c r="E1159" s="15"/>
    </row>
    <row r="1160" spans="5:5" ht="18.75" x14ac:dyDescent="0.3">
      <c r="E1160" s="15"/>
    </row>
    <row r="1161" spans="5:5" ht="18.75" x14ac:dyDescent="0.3">
      <c r="E1161" s="15"/>
    </row>
    <row r="1162" spans="5:5" ht="18.75" x14ac:dyDescent="0.3">
      <c r="E1162" s="15"/>
    </row>
    <row r="1163" spans="5:5" ht="18.75" x14ac:dyDescent="0.3">
      <c r="E1163" s="15"/>
    </row>
    <row r="1164" spans="5:5" ht="18.75" x14ac:dyDescent="0.3">
      <c r="E1164" s="15"/>
    </row>
    <row r="1165" spans="5:5" ht="18.75" x14ac:dyDescent="0.3">
      <c r="E1165" s="15"/>
    </row>
    <row r="1166" spans="5:5" ht="18.75" x14ac:dyDescent="0.3">
      <c r="E1166" s="15"/>
    </row>
    <row r="1167" spans="5:5" ht="18.75" x14ac:dyDescent="0.3">
      <c r="E1167" s="15"/>
    </row>
    <row r="1168" spans="5:5" ht="18.75" x14ac:dyDescent="0.3">
      <c r="E1168" s="15"/>
    </row>
    <row r="1169" spans="5:5" ht="18.75" x14ac:dyDescent="0.3">
      <c r="E1169" s="15"/>
    </row>
    <row r="1170" spans="5:5" ht="18.75" x14ac:dyDescent="0.3">
      <c r="E1170" s="15"/>
    </row>
    <row r="1171" spans="5:5" ht="18.75" x14ac:dyDescent="0.3">
      <c r="E1171" s="15"/>
    </row>
    <row r="1172" spans="5:5" ht="18.75" x14ac:dyDescent="0.3">
      <c r="E1172" s="15"/>
    </row>
    <row r="1173" spans="5:5" ht="18.75" x14ac:dyDescent="0.3">
      <c r="E1173" s="15"/>
    </row>
    <row r="1174" spans="5:5" ht="18.75" x14ac:dyDescent="0.3">
      <c r="E1174" s="15"/>
    </row>
    <row r="1175" spans="5:5" ht="18.75" x14ac:dyDescent="0.3">
      <c r="E1175" s="15"/>
    </row>
    <row r="1176" spans="5:5" ht="18.75" x14ac:dyDescent="0.3">
      <c r="E1176" s="15"/>
    </row>
    <row r="1177" spans="5:5" ht="18.75" x14ac:dyDescent="0.3">
      <c r="E1177" s="15"/>
    </row>
    <row r="1178" spans="5:5" ht="18.75" x14ac:dyDescent="0.3">
      <c r="E1178" s="15"/>
    </row>
    <row r="1179" spans="5:5" ht="18.75" x14ac:dyDescent="0.3">
      <c r="E1179" s="15"/>
    </row>
    <row r="1180" spans="5:5" ht="18.75" x14ac:dyDescent="0.3">
      <c r="E1180" s="15"/>
    </row>
    <row r="1181" spans="5:5" ht="18.75" x14ac:dyDescent="0.3">
      <c r="E1181" s="15"/>
    </row>
    <row r="1182" spans="5:5" ht="18.75" x14ac:dyDescent="0.3">
      <c r="E1182" s="15"/>
    </row>
    <row r="1183" spans="5:5" ht="18.75" x14ac:dyDescent="0.3">
      <c r="E1183" s="15"/>
    </row>
    <row r="1184" spans="5:5" ht="18.75" x14ac:dyDescent="0.3">
      <c r="E1184" s="15"/>
    </row>
    <row r="1185" spans="5:5" ht="18.75" x14ac:dyDescent="0.3">
      <c r="E1185" s="15"/>
    </row>
    <row r="1186" spans="5:5" ht="18.75" x14ac:dyDescent="0.3">
      <c r="E1186" s="15"/>
    </row>
    <row r="1187" spans="5:5" ht="18.75" x14ac:dyDescent="0.3">
      <c r="E1187" s="15"/>
    </row>
    <row r="1188" spans="5:5" ht="18.75" x14ac:dyDescent="0.3">
      <c r="E1188" s="15"/>
    </row>
    <row r="1189" spans="5:5" ht="18.75" x14ac:dyDescent="0.3">
      <c r="E1189" s="15"/>
    </row>
    <row r="1190" spans="5:5" ht="18.75" x14ac:dyDescent="0.3">
      <c r="E1190" s="15"/>
    </row>
    <row r="1191" spans="5:5" ht="18.75" x14ac:dyDescent="0.3">
      <c r="E1191" s="15"/>
    </row>
    <row r="1192" spans="5:5" ht="18.75" x14ac:dyDescent="0.3">
      <c r="E1192" s="15"/>
    </row>
    <row r="1193" spans="5:5" ht="18.75" x14ac:dyDescent="0.3">
      <c r="E1193" s="15"/>
    </row>
    <row r="1194" spans="5:5" ht="18.75" x14ac:dyDescent="0.3">
      <c r="E1194" s="15"/>
    </row>
    <row r="1195" spans="5:5" ht="18.75" x14ac:dyDescent="0.3">
      <c r="E1195" s="15"/>
    </row>
    <row r="1196" spans="5:5" ht="18.75" x14ac:dyDescent="0.3">
      <c r="E1196" s="15"/>
    </row>
    <row r="1197" spans="5:5" ht="18.75" x14ac:dyDescent="0.3">
      <c r="E1197" s="15"/>
    </row>
    <row r="1198" spans="5:5" ht="18.75" x14ac:dyDescent="0.3">
      <c r="E1198" s="15"/>
    </row>
    <row r="1199" spans="5:5" ht="18.75" x14ac:dyDescent="0.3">
      <c r="E1199" s="15"/>
    </row>
    <row r="1200" spans="5:5" ht="18.75" x14ac:dyDescent="0.3">
      <c r="E1200" s="15"/>
    </row>
    <row r="1201" spans="5:5" ht="18.75" x14ac:dyDescent="0.3">
      <c r="E1201" s="15"/>
    </row>
    <row r="1202" spans="5:5" ht="18.75" x14ac:dyDescent="0.3">
      <c r="E1202" s="15"/>
    </row>
    <row r="1203" spans="5:5" ht="18.75" x14ac:dyDescent="0.3">
      <c r="E1203" s="15"/>
    </row>
    <row r="1204" spans="5:5" ht="18.75" x14ac:dyDescent="0.3">
      <c r="E1204" s="15"/>
    </row>
    <row r="1205" spans="5:5" ht="18.75" x14ac:dyDescent="0.3">
      <c r="E1205" s="15"/>
    </row>
    <row r="1206" spans="5:5" ht="18.75" x14ac:dyDescent="0.3">
      <c r="E1206" s="15"/>
    </row>
    <row r="1207" spans="5:5" ht="18.75" x14ac:dyDescent="0.3">
      <c r="E1207" s="15"/>
    </row>
    <row r="1208" spans="5:5" ht="18.75" x14ac:dyDescent="0.3">
      <c r="E1208" s="15"/>
    </row>
    <row r="1209" spans="5:5" ht="18.75" x14ac:dyDescent="0.3">
      <c r="E1209" s="15"/>
    </row>
    <row r="1210" spans="5:5" ht="18.75" x14ac:dyDescent="0.3">
      <c r="E1210" s="15"/>
    </row>
    <row r="1211" spans="5:5" ht="18.75" x14ac:dyDescent="0.3">
      <c r="E1211" s="15"/>
    </row>
    <row r="1212" spans="5:5" ht="18.75" x14ac:dyDescent="0.3">
      <c r="E1212" s="15"/>
    </row>
    <row r="1213" spans="5:5" ht="18.75" x14ac:dyDescent="0.3">
      <c r="E1213" s="15"/>
    </row>
    <row r="1214" spans="5:5" ht="18.75" x14ac:dyDescent="0.3">
      <c r="E1214" s="15"/>
    </row>
    <row r="1215" spans="5:5" ht="18.75" x14ac:dyDescent="0.3">
      <c r="E1215" s="15"/>
    </row>
    <row r="1216" spans="5:5" ht="18.75" x14ac:dyDescent="0.3">
      <c r="E1216" s="15"/>
    </row>
    <row r="1217" spans="5:5" ht="18.75" x14ac:dyDescent="0.3">
      <c r="E1217" s="15"/>
    </row>
    <row r="1218" spans="5:5" ht="18.75" x14ac:dyDescent="0.3">
      <c r="E1218" s="15"/>
    </row>
    <row r="1219" spans="5:5" ht="18.75" x14ac:dyDescent="0.3">
      <c r="E1219" s="15"/>
    </row>
    <row r="1220" spans="5:5" ht="18.75" x14ac:dyDescent="0.3">
      <c r="E1220" s="15"/>
    </row>
    <row r="1221" spans="5:5" ht="18.75" x14ac:dyDescent="0.3">
      <c r="E1221" s="15"/>
    </row>
    <row r="1222" spans="5:5" ht="18.75" x14ac:dyDescent="0.3">
      <c r="E1222" s="15"/>
    </row>
    <row r="1223" spans="5:5" ht="18.75" x14ac:dyDescent="0.3">
      <c r="E1223" s="15"/>
    </row>
    <row r="1224" spans="5:5" ht="18.75" x14ac:dyDescent="0.3">
      <c r="E1224" s="15"/>
    </row>
    <row r="1225" spans="5:5" ht="18.75" x14ac:dyDescent="0.3">
      <c r="E1225" s="15"/>
    </row>
    <row r="1226" spans="5:5" ht="18.75" x14ac:dyDescent="0.3">
      <c r="E1226" s="15"/>
    </row>
    <row r="1227" spans="5:5" ht="18.75" x14ac:dyDescent="0.3">
      <c r="E1227" s="15"/>
    </row>
    <row r="1228" spans="5:5" ht="18.75" x14ac:dyDescent="0.3">
      <c r="E1228" s="15"/>
    </row>
    <row r="1229" spans="5:5" ht="18.75" x14ac:dyDescent="0.3">
      <c r="E1229" s="15"/>
    </row>
    <row r="1230" spans="5:5" ht="18.75" x14ac:dyDescent="0.3">
      <c r="E1230" s="15"/>
    </row>
    <row r="1231" spans="5:5" ht="18.75" x14ac:dyDescent="0.3">
      <c r="E1231" s="15"/>
    </row>
    <row r="1232" spans="5:5" ht="18.75" x14ac:dyDescent="0.3">
      <c r="E1232" s="15"/>
    </row>
    <row r="1233" spans="5:5" ht="18.75" x14ac:dyDescent="0.3">
      <c r="E1233" s="15"/>
    </row>
    <row r="1234" spans="5:5" ht="18.75" x14ac:dyDescent="0.3">
      <c r="E1234" s="15"/>
    </row>
    <row r="1235" spans="5:5" ht="18.75" x14ac:dyDescent="0.3">
      <c r="E1235" s="15"/>
    </row>
    <row r="1236" spans="5:5" ht="18.75" x14ac:dyDescent="0.3">
      <c r="E1236" s="15"/>
    </row>
    <row r="1237" spans="5:5" ht="18.75" x14ac:dyDescent="0.3">
      <c r="E1237" s="15"/>
    </row>
    <row r="1238" spans="5:5" ht="18.75" x14ac:dyDescent="0.3">
      <c r="E1238" s="15"/>
    </row>
    <row r="1239" spans="5:5" ht="18.75" x14ac:dyDescent="0.3">
      <c r="E1239" s="15"/>
    </row>
    <row r="1240" spans="5:5" ht="18.75" x14ac:dyDescent="0.3">
      <c r="E1240" s="15"/>
    </row>
    <row r="1241" spans="5:5" ht="18.75" x14ac:dyDescent="0.3">
      <c r="E1241" s="15"/>
    </row>
    <row r="1242" spans="5:5" ht="18.75" x14ac:dyDescent="0.3">
      <c r="E1242" s="15"/>
    </row>
    <row r="1243" spans="5:5" ht="18.75" x14ac:dyDescent="0.3">
      <c r="E1243" s="15"/>
    </row>
    <row r="1244" spans="5:5" ht="18.75" x14ac:dyDescent="0.3">
      <c r="E1244" s="15"/>
    </row>
    <row r="1245" spans="5:5" ht="18.75" x14ac:dyDescent="0.3">
      <c r="E1245" s="15"/>
    </row>
    <row r="1246" spans="5:5" ht="18.75" x14ac:dyDescent="0.3">
      <c r="E1246" s="15"/>
    </row>
    <row r="1247" spans="5:5" ht="18.75" x14ac:dyDescent="0.3">
      <c r="E1247" s="15"/>
    </row>
    <row r="1248" spans="5:5" ht="18.75" x14ac:dyDescent="0.3">
      <c r="E1248" s="15"/>
    </row>
    <row r="1249" spans="5:5" ht="18.75" x14ac:dyDescent="0.3">
      <c r="E1249" s="15"/>
    </row>
    <row r="1250" spans="5:5" ht="18.75" x14ac:dyDescent="0.3">
      <c r="E1250" s="15"/>
    </row>
    <row r="1251" spans="5:5" ht="18.75" x14ac:dyDescent="0.3">
      <c r="E1251" s="15"/>
    </row>
    <row r="1252" spans="5:5" ht="18.75" x14ac:dyDescent="0.3">
      <c r="E1252" s="15"/>
    </row>
    <row r="1253" spans="5:5" ht="18.75" x14ac:dyDescent="0.3">
      <c r="E1253" s="15"/>
    </row>
    <row r="1254" spans="5:5" ht="18.75" x14ac:dyDescent="0.3">
      <c r="E1254" s="15"/>
    </row>
    <row r="1255" spans="5:5" ht="18.75" x14ac:dyDescent="0.3">
      <c r="E1255" s="15"/>
    </row>
    <row r="1256" spans="5:5" ht="18.75" x14ac:dyDescent="0.3">
      <c r="E1256" s="15"/>
    </row>
    <row r="1257" spans="5:5" ht="18.75" x14ac:dyDescent="0.3">
      <c r="E1257" s="15"/>
    </row>
    <row r="1258" spans="5:5" ht="18.75" x14ac:dyDescent="0.3">
      <c r="E1258" s="15"/>
    </row>
    <row r="1259" spans="5:5" ht="18.75" x14ac:dyDescent="0.3">
      <c r="E1259" s="15"/>
    </row>
    <row r="1260" spans="5:5" ht="18.75" x14ac:dyDescent="0.3">
      <c r="E1260" s="15"/>
    </row>
    <row r="1261" spans="5:5" ht="18.75" x14ac:dyDescent="0.3">
      <c r="E1261" s="15"/>
    </row>
    <row r="1262" spans="5:5" ht="18.75" x14ac:dyDescent="0.3">
      <c r="E1262" s="15"/>
    </row>
    <row r="1263" spans="5:5" ht="18.75" x14ac:dyDescent="0.3">
      <c r="E1263" s="15"/>
    </row>
    <row r="1264" spans="5:5" ht="18.75" x14ac:dyDescent="0.3">
      <c r="E1264" s="15"/>
    </row>
    <row r="1265" spans="5:5" ht="18.75" x14ac:dyDescent="0.3">
      <c r="E1265" s="15"/>
    </row>
    <row r="1266" spans="5:5" ht="18.75" x14ac:dyDescent="0.3">
      <c r="E1266" s="15"/>
    </row>
    <row r="1267" spans="5:5" ht="18.75" x14ac:dyDescent="0.3">
      <c r="E1267" s="15"/>
    </row>
    <row r="1268" spans="5:5" ht="18.75" x14ac:dyDescent="0.3">
      <c r="E1268" s="15"/>
    </row>
    <row r="1269" spans="5:5" ht="18.75" x14ac:dyDescent="0.3">
      <c r="E1269" s="15"/>
    </row>
    <row r="1270" spans="5:5" ht="18.75" x14ac:dyDescent="0.3">
      <c r="E1270" s="15"/>
    </row>
    <row r="1271" spans="5:5" ht="18.75" x14ac:dyDescent="0.3">
      <c r="E1271" s="15"/>
    </row>
    <row r="1272" spans="5:5" ht="18.75" x14ac:dyDescent="0.3">
      <c r="E1272" s="15"/>
    </row>
    <row r="1273" spans="5:5" ht="18.75" x14ac:dyDescent="0.3">
      <c r="E1273" s="15"/>
    </row>
    <row r="1274" spans="5:5" ht="18.75" x14ac:dyDescent="0.3">
      <c r="E1274" s="15"/>
    </row>
    <row r="1275" spans="5:5" ht="18.75" x14ac:dyDescent="0.3">
      <c r="E1275" s="15"/>
    </row>
    <row r="1276" spans="5:5" ht="18.75" x14ac:dyDescent="0.3">
      <c r="E1276" s="15"/>
    </row>
    <row r="1277" spans="5:5" ht="18.75" x14ac:dyDescent="0.3">
      <c r="E1277" s="15"/>
    </row>
    <row r="1278" spans="5:5" ht="18.75" x14ac:dyDescent="0.3">
      <c r="E1278" s="15"/>
    </row>
    <row r="1279" spans="5:5" ht="18.75" x14ac:dyDescent="0.3">
      <c r="E1279" s="15"/>
    </row>
    <row r="1280" spans="5:5" ht="18.75" x14ac:dyDescent="0.3">
      <c r="E1280" s="15"/>
    </row>
    <row r="1281" spans="5:5" ht="18.75" x14ac:dyDescent="0.3">
      <c r="E1281" s="15"/>
    </row>
    <row r="1282" spans="5:5" ht="18.75" x14ac:dyDescent="0.3">
      <c r="E1282" s="15"/>
    </row>
    <row r="1283" spans="5:5" ht="18.75" x14ac:dyDescent="0.3">
      <c r="E1283" s="15"/>
    </row>
    <row r="1284" spans="5:5" ht="18.75" x14ac:dyDescent="0.3">
      <c r="E1284" s="15"/>
    </row>
    <row r="1285" spans="5:5" ht="18.75" x14ac:dyDescent="0.3">
      <c r="E1285" s="15"/>
    </row>
    <row r="1286" spans="5:5" ht="18.75" x14ac:dyDescent="0.3">
      <c r="E1286" s="15"/>
    </row>
    <row r="1287" spans="5:5" ht="18.75" x14ac:dyDescent="0.3">
      <c r="E1287" s="15"/>
    </row>
    <row r="1288" spans="5:5" ht="18.75" x14ac:dyDescent="0.3">
      <c r="E1288" s="15"/>
    </row>
    <row r="1289" spans="5:5" ht="18.75" x14ac:dyDescent="0.3">
      <c r="E1289" s="15"/>
    </row>
    <row r="1290" spans="5:5" ht="18.75" x14ac:dyDescent="0.3">
      <c r="E1290" s="15"/>
    </row>
    <row r="1291" spans="5:5" ht="18.75" x14ac:dyDescent="0.3">
      <c r="E1291" s="15"/>
    </row>
    <row r="1292" spans="5:5" ht="18.75" x14ac:dyDescent="0.3">
      <c r="E1292" s="15"/>
    </row>
    <row r="1293" spans="5:5" ht="18.75" x14ac:dyDescent="0.3">
      <c r="E1293" s="15"/>
    </row>
    <row r="1294" spans="5:5" ht="18.75" x14ac:dyDescent="0.3">
      <c r="E1294" s="15"/>
    </row>
    <row r="1295" spans="5:5" ht="18.75" x14ac:dyDescent="0.3">
      <c r="E1295" s="15"/>
    </row>
    <row r="1296" spans="5:5" ht="18.75" x14ac:dyDescent="0.3">
      <c r="E1296" s="15"/>
    </row>
    <row r="1297" spans="5:5" ht="18.75" x14ac:dyDescent="0.3">
      <c r="E1297" s="15"/>
    </row>
    <row r="1298" spans="5:5" ht="18.75" x14ac:dyDescent="0.3">
      <c r="E1298" s="15"/>
    </row>
    <row r="1299" spans="5:5" ht="18.75" x14ac:dyDescent="0.3">
      <c r="E1299" s="15"/>
    </row>
    <row r="1300" spans="5:5" ht="18.75" x14ac:dyDescent="0.3">
      <c r="E1300" s="15"/>
    </row>
    <row r="1301" spans="5:5" ht="18.75" x14ac:dyDescent="0.3">
      <c r="E1301" s="15"/>
    </row>
    <row r="1302" spans="5:5" ht="18.75" x14ac:dyDescent="0.3">
      <c r="E1302" s="15"/>
    </row>
    <row r="1303" spans="5:5" ht="18.75" x14ac:dyDescent="0.3">
      <c r="E1303" s="15"/>
    </row>
    <row r="1304" spans="5:5" ht="18.75" x14ac:dyDescent="0.3">
      <c r="E1304" s="15"/>
    </row>
    <row r="1305" spans="5:5" ht="18.75" x14ac:dyDescent="0.3">
      <c r="E1305" s="15"/>
    </row>
    <row r="1306" spans="5:5" ht="18.75" x14ac:dyDescent="0.3">
      <c r="E1306" s="15"/>
    </row>
    <row r="1307" spans="5:5" ht="18.75" x14ac:dyDescent="0.3">
      <c r="E1307" s="15"/>
    </row>
    <row r="1308" spans="5:5" ht="18.75" x14ac:dyDescent="0.3">
      <c r="E1308" s="15"/>
    </row>
    <row r="1309" spans="5:5" ht="18.75" x14ac:dyDescent="0.3">
      <c r="E1309" s="15"/>
    </row>
    <row r="1310" spans="5:5" ht="18.75" x14ac:dyDescent="0.3">
      <c r="E1310" s="15"/>
    </row>
    <row r="1311" spans="5:5" ht="18.75" x14ac:dyDescent="0.3">
      <c r="E1311" s="15"/>
    </row>
    <row r="1312" spans="5:5" ht="18.75" x14ac:dyDescent="0.3">
      <c r="E1312" s="15"/>
    </row>
    <row r="1313" spans="5:5" ht="18.75" x14ac:dyDescent="0.3">
      <c r="E1313" s="15"/>
    </row>
    <row r="1314" spans="5:5" ht="18.75" x14ac:dyDescent="0.3">
      <c r="E1314" s="15"/>
    </row>
    <row r="1315" spans="5:5" ht="18.75" x14ac:dyDescent="0.3">
      <c r="E1315" s="15"/>
    </row>
    <row r="1316" spans="5:5" ht="18.75" x14ac:dyDescent="0.3">
      <c r="E1316" s="15"/>
    </row>
    <row r="1317" spans="5:5" ht="18.75" x14ac:dyDescent="0.3">
      <c r="E1317" s="15"/>
    </row>
    <row r="1318" spans="5:5" ht="18.75" x14ac:dyDescent="0.3">
      <c r="E1318" s="15"/>
    </row>
    <row r="1319" spans="5:5" ht="18.75" x14ac:dyDescent="0.3">
      <c r="E1319" s="15"/>
    </row>
    <row r="1320" spans="5:5" ht="18.75" x14ac:dyDescent="0.3">
      <c r="E1320" s="15"/>
    </row>
    <row r="1321" spans="5:5" ht="18.75" x14ac:dyDescent="0.3">
      <c r="E1321" s="15"/>
    </row>
    <row r="1322" spans="5:5" ht="18.75" x14ac:dyDescent="0.3">
      <c r="E1322" s="15"/>
    </row>
    <row r="1323" spans="5:5" ht="18.75" x14ac:dyDescent="0.3">
      <c r="E1323" s="15"/>
    </row>
    <row r="1324" spans="5:5" ht="18.75" x14ac:dyDescent="0.3">
      <c r="E1324" s="15"/>
    </row>
    <row r="1325" spans="5:5" ht="18.75" x14ac:dyDescent="0.3">
      <c r="E1325" s="15"/>
    </row>
    <row r="1326" spans="5:5" ht="18.75" x14ac:dyDescent="0.3">
      <c r="E1326" s="15"/>
    </row>
    <row r="1327" spans="5:5" ht="18.75" x14ac:dyDescent="0.3">
      <c r="E1327" s="15"/>
    </row>
    <row r="1328" spans="5:5" ht="18.75" x14ac:dyDescent="0.3">
      <c r="E1328" s="15"/>
    </row>
    <row r="1329" spans="5:5" ht="18.75" x14ac:dyDescent="0.3">
      <c r="E1329" s="15"/>
    </row>
    <row r="1330" spans="5:5" ht="18.75" x14ac:dyDescent="0.3">
      <c r="E1330" s="15"/>
    </row>
    <row r="1331" spans="5:5" ht="18.75" x14ac:dyDescent="0.3">
      <c r="E1331" s="15"/>
    </row>
    <row r="1332" spans="5:5" ht="18.75" x14ac:dyDescent="0.3">
      <c r="E1332" s="15"/>
    </row>
    <row r="1333" spans="5:5" ht="18.75" x14ac:dyDescent="0.3">
      <c r="E1333" s="15"/>
    </row>
    <row r="1334" spans="5:5" ht="18.75" x14ac:dyDescent="0.3">
      <c r="E1334" s="15"/>
    </row>
    <row r="1335" spans="5:5" ht="18.75" x14ac:dyDescent="0.3">
      <c r="E1335" s="15"/>
    </row>
    <row r="1336" spans="5:5" ht="18.75" x14ac:dyDescent="0.3">
      <c r="E1336" s="15"/>
    </row>
    <row r="1337" spans="5:5" ht="18.75" x14ac:dyDescent="0.3">
      <c r="E1337" s="15"/>
    </row>
    <row r="1338" spans="5:5" ht="18.75" x14ac:dyDescent="0.3">
      <c r="E1338" s="15"/>
    </row>
    <row r="1339" spans="5:5" ht="18.75" x14ac:dyDescent="0.3">
      <c r="E1339" s="15"/>
    </row>
    <row r="1340" spans="5:5" ht="18.75" x14ac:dyDescent="0.3">
      <c r="E1340" s="15"/>
    </row>
    <row r="1341" spans="5:5" ht="18.75" x14ac:dyDescent="0.3">
      <c r="E1341" s="15"/>
    </row>
    <row r="1342" spans="5:5" ht="18.75" x14ac:dyDescent="0.3">
      <c r="E1342" s="15"/>
    </row>
    <row r="1343" spans="5:5" ht="18.75" x14ac:dyDescent="0.3">
      <c r="E1343" s="15"/>
    </row>
    <row r="1344" spans="5:5" ht="18.75" x14ac:dyDescent="0.3">
      <c r="E1344" s="15"/>
    </row>
    <row r="1345" spans="5:5" ht="18.75" x14ac:dyDescent="0.3">
      <c r="E1345" s="15"/>
    </row>
    <row r="1346" spans="5:5" ht="18.75" x14ac:dyDescent="0.3">
      <c r="E1346" s="15"/>
    </row>
    <row r="1347" spans="5:5" ht="18.75" x14ac:dyDescent="0.3">
      <c r="E1347" s="15"/>
    </row>
    <row r="1348" spans="5:5" ht="18.75" x14ac:dyDescent="0.3">
      <c r="E1348" s="15"/>
    </row>
    <row r="1349" spans="5:5" ht="18.75" x14ac:dyDescent="0.3">
      <c r="E1349" s="15"/>
    </row>
    <row r="1350" spans="5:5" ht="18.75" x14ac:dyDescent="0.3">
      <c r="E1350" s="15"/>
    </row>
    <row r="1351" spans="5:5" ht="18.75" x14ac:dyDescent="0.3">
      <c r="E1351" s="15"/>
    </row>
    <row r="1352" spans="5:5" ht="18.75" x14ac:dyDescent="0.3">
      <c r="E1352" s="15"/>
    </row>
    <row r="1353" spans="5:5" ht="18.75" x14ac:dyDescent="0.3">
      <c r="E1353" s="15"/>
    </row>
    <row r="1354" spans="5:5" ht="18.75" x14ac:dyDescent="0.3">
      <c r="E1354" s="15"/>
    </row>
    <row r="1355" spans="5:5" ht="18.75" x14ac:dyDescent="0.3">
      <c r="E1355" s="15"/>
    </row>
    <row r="1356" spans="5:5" ht="18.75" x14ac:dyDescent="0.3">
      <c r="E1356" s="15"/>
    </row>
    <row r="1357" spans="5:5" ht="18.75" x14ac:dyDescent="0.3">
      <c r="E1357" s="15"/>
    </row>
    <row r="1358" spans="5:5" ht="18.75" x14ac:dyDescent="0.3">
      <c r="E1358" s="15"/>
    </row>
    <row r="1359" spans="5:5" ht="18.75" x14ac:dyDescent="0.3">
      <c r="E1359" s="15"/>
    </row>
    <row r="1360" spans="5:5" ht="18.75" x14ac:dyDescent="0.3">
      <c r="E1360" s="15"/>
    </row>
    <row r="1361" spans="5:5" ht="18.75" x14ac:dyDescent="0.3">
      <c r="E1361" s="15"/>
    </row>
    <row r="1362" spans="5:5" ht="18.75" x14ac:dyDescent="0.3">
      <c r="E1362" s="15"/>
    </row>
    <row r="1363" spans="5:5" ht="18.75" x14ac:dyDescent="0.3">
      <c r="E1363" s="15"/>
    </row>
    <row r="1364" spans="5:5" ht="18.75" x14ac:dyDescent="0.3">
      <c r="E1364" s="15"/>
    </row>
    <row r="1365" spans="5:5" ht="18.75" x14ac:dyDescent="0.3">
      <c r="E1365" s="15"/>
    </row>
    <row r="1366" spans="5:5" ht="18.75" x14ac:dyDescent="0.3">
      <c r="E1366" s="15"/>
    </row>
    <row r="1367" spans="5:5" ht="18.75" x14ac:dyDescent="0.3">
      <c r="E1367" s="15"/>
    </row>
    <row r="1368" spans="5:5" ht="18.75" x14ac:dyDescent="0.3">
      <c r="E1368" s="15"/>
    </row>
    <row r="1369" spans="5:5" ht="18.75" x14ac:dyDescent="0.3">
      <c r="E1369" s="15"/>
    </row>
    <row r="1370" spans="5:5" ht="18.75" x14ac:dyDescent="0.3">
      <c r="E1370" s="15"/>
    </row>
    <row r="1371" spans="5:5" ht="18.75" x14ac:dyDescent="0.3">
      <c r="E1371" s="15"/>
    </row>
    <row r="1372" spans="5:5" ht="18.75" x14ac:dyDescent="0.3">
      <c r="E1372" s="15"/>
    </row>
    <row r="1373" spans="5:5" ht="18.75" x14ac:dyDescent="0.3">
      <c r="E1373" s="15"/>
    </row>
    <row r="1374" spans="5:5" ht="18.75" x14ac:dyDescent="0.3">
      <c r="E1374" s="15"/>
    </row>
    <row r="1375" spans="5:5" ht="18.75" x14ac:dyDescent="0.3">
      <c r="E1375" s="15"/>
    </row>
    <row r="1376" spans="5:5" ht="18.75" x14ac:dyDescent="0.3">
      <c r="E1376" s="15"/>
    </row>
    <row r="1377" spans="5:5" ht="18.75" x14ac:dyDescent="0.3">
      <c r="E1377" s="15"/>
    </row>
    <row r="1378" spans="5:5" ht="18.75" x14ac:dyDescent="0.3">
      <c r="E1378" s="15"/>
    </row>
    <row r="1379" spans="5:5" ht="18.75" x14ac:dyDescent="0.3">
      <c r="E1379" s="15"/>
    </row>
    <row r="1380" spans="5:5" ht="18.75" x14ac:dyDescent="0.3">
      <c r="E1380" s="15"/>
    </row>
    <row r="1381" spans="5:5" ht="18.75" x14ac:dyDescent="0.3">
      <c r="E1381" s="15"/>
    </row>
    <row r="1382" spans="5:5" ht="18.75" x14ac:dyDescent="0.3">
      <c r="E1382" s="15"/>
    </row>
    <row r="1383" spans="5:5" ht="18.75" x14ac:dyDescent="0.3">
      <c r="E1383" s="15"/>
    </row>
    <row r="1384" spans="5:5" ht="18.75" x14ac:dyDescent="0.3">
      <c r="E1384" s="15"/>
    </row>
    <row r="1385" spans="5:5" ht="18.75" x14ac:dyDescent="0.3">
      <c r="E1385" s="15"/>
    </row>
    <row r="1386" spans="5:5" ht="18.75" x14ac:dyDescent="0.3">
      <c r="E1386" s="15"/>
    </row>
    <row r="1387" spans="5:5" ht="18.75" x14ac:dyDescent="0.3">
      <c r="E1387" s="15"/>
    </row>
    <row r="1388" spans="5:5" ht="18.75" x14ac:dyDescent="0.3">
      <c r="E1388" s="15"/>
    </row>
    <row r="1389" spans="5:5" ht="18.75" x14ac:dyDescent="0.3">
      <c r="E1389" s="15"/>
    </row>
    <row r="1390" spans="5:5" ht="18.75" x14ac:dyDescent="0.3">
      <c r="E1390" s="15"/>
    </row>
    <row r="1391" spans="5:5" ht="18.75" x14ac:dyDescent="0.3">
      <c r="E1391" s="15"/>
    </row>
    <row r="1392" spans="5:5" ht="18.75" x14ac:dyDescent="0.3">
      <c r="E1392" s="15"/>
    </row>
    <row r="1393" spans="5:5" ht="18.75" x14ac:dyDescent="0.3">
      <c r="E1393" s="15"/>
    </row>
    <row r="1394" spans="5:5" ht="18.75" x14ac:dyDescent="0.3">
      <c r="E1394" s="15"/>
    </row>
    <row r="1395" spans="5:5" ht="18.75" x14ac:dyDescent="0.3">
      <c r="E1395" s="15"/>
    </row>
    <row r="1396" spans="5:5" ht="18.75" x14ac:dyDescent="0.3">
      <c r="E1396" s="15"/>
    </row>
    <row r="1397" spans="5:5" ht="18.75" x14ac:dyDescent="0.3">
      <c r="E1397" s="15"/>
    </row>
    <row r="1398" spans="5:5" ht="18.75" x14ac:dyDescent="0.3">
      <c r="E1398" s="15"/>
    </row>
    <row r="1399" spans="5:5" ht="18.75" x14ac:dyDescent="0.3">
      <c r="E1399" s="15"/>
    </row>
    <row r="1400" spans="5:5" ht="18.75" x14ac:dyDescent="0.3">
      <c r="E1400" s="15"/>
    </row>
    <row r="1401" spans="5:5" ht="18.75" x14ac:dyDescent="0.3">
      <c r="E1401" s="15"/>
    </row>
    <row r="1402" spans="5:5" ht="18.75" x14ac:dyDescent="0.3">
      <c r="E1402" s="15"/>
    </row>
    <row r="1403" spans="5:5" ht="18.75" x14ac:dyDescent="0.3">
      <c r="E1403" s="15"/>
    </row>
    <row r="1404" spans="5:5" ht="18.75" x14ac:dyDescent="0.3">
      <c r="E1404" s="15"/>
    </row>
    <row r="1405" spans="5:5" ht="18.75" x14ac:dyDescent="0.3">
      <c r="E1405" s="15"/>
    </row>
    <row r="1406" spans="5:5" ht="18.75" x14ac:dyDescent="0.3">
      <c r="E1406" s="15"/>
    </row>
    <row r="1407" spans="5:5" ht="18.75" x14ac:dyDescent="0.3">
      <c r="E1407" s="15"/>
    </row>
    <row r="1408" spans="5:5" ht="18.75" x14ac:dyDescent="0.3">
      <c r="E1408" s="15"/>
    </row>
    <row r="1409" spans="5:5" ht="18.75" x14ac:dyDescent="0.3">
      <c r="E1409" s="15"/>
    </row>
    <row r="1410" spans="5:5" ht="18.75" x14ac:dyDescent="0.3">
      <c r="E1410" s="15"/>
    </row>
    <row r="1411" spans="5:5" ht="18.75" x14ac:dyDescent="0.3">
      <c r="E1411" s="15"/>
    </row>
    <row r="1412" spans="5:5" ht="18.75" x14ac:dyDescent="0.3">
      <c r="E1412" s="15"/>
    </row>
    <row r="1413" spans="5:5" ht="18.75" x14ac:dyDescent="0.3">
      <c r="E1413" s="15"/>
    </row>
    <row r="1414" spans="5:5" ht="18.75" x14ac:dyDescent="0.3">
      <c r="E1414" s="15"/>
    </row>
    <row r="1415" spans="5:5" ht="18.75" x14ac:dyDescent="0.3">
      <c r="E1415" s="15"/>
    </row>
    <row r="1416" spans="5:5" ht="18.75" x14ac:dyDescent="0.3">
      <c r="E1416" s="15"/>
    </row>
    <row r="1417" spans="5:5" ht="18.75" x14ac:dyDescent="0.3">
      <c r="E1417" s="15"/>
    </row>
    <row r="1418" spans="5:5" ht="18.75" x14ac:dyDescent="0.3">
      <c r="E1418" s="15"/>
    </row>
    <row r="1419" spans="5:5" ht="18.75" x14ac:dyDescent="0.3">
      <c r="E1419" s="15"/>
    </row>
    <row r="1420" spans="5:5" ht="18.75" x14ac:dyDescent="0.3">
      <c r="E1420" s="15"/>
    </row>
    <row r="1421" spans="5:5" ht="18.75" x14ac:dyDescent="0.3">
      <c r="E1421" s="15"/>
    </row>
    <row r="1422" spans="5:5" ht="18.75" x14ac:dyDescent="0.3">
      <c r="E1422" s="15"/>
    </row>
    <row r="1423" spans="5:5" ht="18.75" x14ac:dyDescent="0.3">
      <c r="E1423" s="15"/>
    </row>
    <row r="1424" spans="5:5" ht="18.75" x14ac:dyDescent="0.3">
      <c r="E1424" s="15"/>
    </row>
    <row r="1425" spans="5:5" ht="18.75" x14ac:dyDescent="0.3">
      <c r="E1425" s="15"/>
    </row>
    <row r="1426" spans="5:5" ht="18.75" x14ac:dyDescent="0.3">
      <c r="E1426" s="15"/>
    </row>
    <row r="1427" spans="5:5" ht="18.75" x14ac:dyDescent="0.3">
      <c r="E1427" s="15"/>
    </row>
    <row r="1428" spans="5:5" ht="18.75" x14ac:dyDescent="0.3">
      <c r="E1428" s="15"/>
    </row>
    <row r="1429" spans="5:5" ht="18.75" x14ac:dyDescent="0.3">
      <c r="E1429" s="15"/>
    </row>
    <row r="1430" spans="5:5" ht="18.75" x14ac:dyDescent="0.3">
      <c r="E1430" s="15"/>
    </row>
    <row r="1431" spans="5:5" ht="18.75" x14ac:dyDescent="0.3">
      <c r="E1431" s="15"/>
    </row>
    <row r="1432" spans="5:5" ht="18.75" x14ac:dyDescent="0.3">
      <c r="E1432" s="15"/>
    </row>
    <row r="1433" spans="5:5" ht="18.75" x14ac:dyDescent="0.3">
      <c r="E1433" s="15"/>
    </row>
    <row r="1434" spans="5:5" ht="18.75" x14ac:dyDescent="0.3">
      <c r="E1434" s="15"/>
    </row>
    <row r="1435" spans="5:5" ht="18.75" x14ac:dyDescent="0.3">
      <c r="E1435" s="15"/>
    </row>
    <row r="1436" spans="5:5" ht="18.75" x14ac:dyDescent="0.3">
      <c r="E1436" s="15"/>
    </row>
    <row r="1437" spans="5:5" ht="18.75" x14ac:dyDescent="0.3">
      <c r="E1437" s="15"/>
    </row>
    <row r="1438" spans="5:5" ht="18.75" x14ac:dyDescent="0.3">
      <c r="E1438" s="15"/>
    </row>
    <row r="1439" spans="5:5" ht="18.75" x14ac:dyDescent="0.3">
      <c r="E1439" s="15"/>
    </row>
    <row r="1440" spans="5:5" ht="18.75" x14ac:dyDescent="0.3">
      <c r="E1440" s="15"/>
    </row>
    <row r="1441" spans="5:5" ht="18.75" x14ac:dyDescent="0.3">
      <c r="E1441" s="15"/>
    </row>
    <row r="1442" spans="5:5" ht="18.75" x14ac:dyDescent="0.3">
      <c r="E1442" s="15"/>
    </row>
    <row r="1443" spans="5:5" ht="18.75" x14ac:dyDescent="0.3">
      <c r="E1443" s="15"/>
    </row>
    <row r="1444" spans="5:5" ht="18.75" x14ac:dyDescent="0.3">
      <c r="E1444" s="15"/>
    </row>
    <row r="1445" spans="5:5" ht="18.75" x14ac:dyDescent="0.3">
      <c r="E1445" s="15"/>
    </row>
    <row r="1446" spans="5:5" ht="18.75" x14ac:dyDescent="0.3">
      <c r="E1446" s="15"/>
    </row>
    <row r="1447" spans="5:5" ht="18.75" x14ac:dyDescent="0.3">
      <c r="E1447" s="15"/>
    </row>
    <row r="1448" spans="5:5" ht="18.75" x14ac:dyDescent="0.3">
      <c r="E1448" s="15"/>
    </row>
    <row r="1449" spans="5:5" ht="18.75" x14ac:dyDescent="0.3">
      <c r="E1449" s="15"/>
    </row>
    <row r="1450" spans="5:5" ht="18.75" x14ac:dyDescent="0.3">
      <c r="E1450" s="15"/>
    </row>
    <row r="1451" spans="5:5" ht="18.75" x14ac:dyDescent="0.3">
      <c r="E1451" s="15"/>
    </row>
    <row r="1452" spans="5:5" ht="18.75" x14ac:dyDescent="0.3">
      <c r="E1452" s="15"/>
    </row>
    <row r="1453" spans="5:5" ht="18.75" x14ac:dyDescent="0.3">
      <c r="E1453" s="15"/>
    </row>
    <row r="1454" spans="5:5" ht="18.75" x14ac:dyDescent="0.3">
      <c r="E1454" s="15"/>
    </row>
    <row r="1455" spans="5:5" ht="18.75" x14ac:dyDescent="0.3">
      <c r="E1455" s="15"/>
    </row>
    <row r="1456" spans="5:5" ht="18.75" x14ac:dyDescent="0.3">
      <c r="E1456" s="15"/>
    </row>
    <row r="1457" spans="5:5" ht="18.75" x14ac:dyDescent="0.3">
      <c r="E1457" s="15"/>
    </row>
    <row r="1458" spans="5:5" ht="18.75" x14ac:dyDescent="0.3">
      <c r="E1458" s="15"/>
    </row>
    <row r="1459" spans="5:5" ht="18.75" x14ac:dyDescent="0.3">
      <c r="E1459" s="15"/>
    </row>
    <row r="1460" spans="5:5" ht="18.75" x14ac:dyDescent="0.3">
      <c r="E1460" s="15"/>
    </row>
    <row r="1461" spans="5:5" ht="18.75" x14ac:dyDescent="0.3">
      <c r="E1461" s="15"/>
    </row>
    <row r="1462" spans="5:5" ht="18.75" x14ac:dyDescent="0.3">
      <c r="E1462" s="15"/>
    </row>
    <row r="1463" spans="5:5" ht="18.75" x14ac:dyDescent="0.3">
      <c r="E1463" s="15"/>
    </row>
    <row r="1464" spans="5:5" ht="18.75" x14ac:dyDescent="0.3">
      <c r="E1464" s="15"/>
    </row>
    <row r="1465" spans="5:5" ht="15.75" customHeight="1" x14ac:dyDescent="0.3">
      <c r="E1465" s="15"/>
    </row>
    <row r="1466" spans="5:5" ht="15.75" customHeight="1" x14ac:dyDescent="0.3">
      <c r="E1466" s="15"/>
    </row>
    <row r="1467" spans="5:5" ht="15.75" customHeight="1" x14ac:dyDescent="0.3">
      <c r="E1467" s="15"/>
    </row>
    <row r="1468" spans="5:5" ht="15.75" customHeight="1" x14ac:dyDescent="0.3">
      <c r="E1468" s="15"/>
    </row>
    <row r="1469" spans="5:5" ht="15.75" customHeight="1" x14ac:dyDescent="0.3">
      <c r="E1469" s="15"/>
    </row>
    <row r="1470" spans="5:5" ht="15.75" customHeight="1" x14ac:dyDescent="0.3">
      <c r="E1470" s="15"/>
    </row>
  </sheetData>
  <sortState ref="B5:E760">
    <sortCondition ref="E5:E760"/>
    <sortCondition ref="C5:C760"/>
  </sortState>
  <pageMargins left="0.31496062992125984" right="0.31496062992125984" top="0.35433070866141736" bottom="0.35433070866141736" header="0.31496062992125984" footer="0.31496062992125984"/>
  <pageSetup paperSize="9" scale="50" fitToHeight="14" orientation="landscape" horizontalDpi="4294967293" r:id="rId1"/>
  <headerFooter>
    <oddHeader>&amp;R&amp;D      &amp;T</oddHeader>
    <oddFooter>&amp;R&amp;P 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Маршруты</vt:lpstr>
      <vt:lpstr>Маршруты!Область_печати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2019-09-19T06:30:36Z</dcterms:created>
  <dcterms:modified xsi:type="dcterms:W3CDTF">2019-09-19T09:28:22Z</dcterms:modified>
</cp:coreProperties>
</file>